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yamah022\Desktop\eclipse\selenium-workspace\selenium_c2q2\testdata\sq\"/>
    </mc:Choice>
  </mc:AlternateContent>
  <bookViews>
    <workbookView xWindow="0" yWindow="0" windowWidth="22260" windowHeight="12648"/>
  </bookViews>
  <sheets>
    <sheet name="RFQ" sheetId="1" r:id="rId1"/>
    <sheet name="PurchaseOrder" sheetId="2" r:id="rId2"/>
    <sheet name="Referral" sheetId="3" r:id="rId3"/>
    <sheet name="Others" sheetId="4" r:id="rId4"/>
    <sheet name="OrderStatus" sheetId="5" r:id="rId5"/>
    <sheet name="Report" sheetId="6" r:id="rId6"/>
  </sheets>
  <definedNames>
    <definedName name="_xlnm._FilterDatabase" localSheetId="4" hidden="1">OrderStatus!$F$1:$F$120</definedName>
    <definedName name="_xlnm._FilterDatabase" localSheetId="3" hidden="1">Others!$E$1:$E$47</definedName>
    <definedName name="_xlnm._FilterDatabase" localSheetId="1" hidden="1">PurchaseOrder!$E$1:$E$181</definedName>
    <definedName name="_xlnm._FilterDatabase" localSheetId="2" hidden="1">Referral!$G$1:$G$12</definedName>
    <definedName name="_xlnm._FilterDatabase" localSheetId="0" hidden="1">RFQ!$D$1:$D$537</definedName>
  </definedNames>
  <calcPr calcId="162913"/>
</workbook>
</file>

<file path=xl/calcChain.xml><?xml version="1.0" encoding="utf-8"?>
<calcChain xmlns="http://schemas.openxmlformats.org/spreadsheetml/2006/main">
  <c r="D9" i="6" l="1"/>
  <c r="C9" i="6"/>
</calcChain>
</file>

<file path=xl/sharedStrings.xml><?xml version="1.0" encoding="utf-8"?>
<sst xmlns="http://schemas.openxmlformats.org/spreadsheetml/2006/main" count="3640" uniqueCount="1674">
  <si>
    <t>subject</t>
  </si>
  <si>
    <t>description</t>
  </si>
  <si>
    <t>prediction 2023-09-12 11:52:23</t>
  </si>
  <si>
    <t>prediction 2023-09-12 13:15:19</t>
  </si>
  <si>
    <t>re: rfq for pn: 3520-0337-07 &amp; fu190 on critical basis</t>
  </si>
  <si>
    <t>hello please provide us with a quote price and availability of the followingitem on critical basis cmm ref: 25-33-02 espresso coffee maker pn:3510-0066-01 # part number description qty 1 3520-0337-07 pc board assy 2 ea 2fu190 fuse, 250v, 3 amp (f1) 4 ea the quoted part must be in new conditionwith faa form 8130-3 or easa form 1 release certificate. "strictly no pmaparts // no der repairs will be accepted" a quick response from your sidewould be very much appreciated. thanks &amp; regards[cid:image001.png@01d5b956.c44f3930] shavneel goundar materials planningofficer mobile (office): +679 999 2691 phone (office): +679 673 7131 email:shavneel.goundar@fijiairways.com visit our home at www.fijiairways.com[200323005fa covid recovery_esig] important notice to e-mail recipient thise-mail, and any attachments, may contain confidential and legally privilegedinformation. if you are not the intended recipient of this e-mail, you arehereby notified that any use, dissemination, distribution or reproduction ofthis e-mail, and any attachments, is prohibited. if you have received thise-mail in error, please immediately notify the sender and delete the e-mailand any attachments. fiji airways does not waive confidentiality or legalprivilege by reason of mistaken delivery of this e-mail, and any attachments,to you. disclaimer any views expressed in this message are those of theindividual sender and may not necessarily reflect the views of fiji airways.</t>
  </si>
  <si>
    <t>{"email_type":"RFQ"}</t>
  </si>
  <si>
    <t>tap air portugal urgent rfq ends in 138 hrs, viton-3/16-0-sp at lis (#5572)</t>
  </si>
  <si>
    <t>rita silva from tap air portugal is inviting you to quote on the partrequirement below. to send a quote, please click on this link:https://app.skyselect.com/db/tender/open/id_162007/token_dxl58k3lgaeyjthan9kd2qq8f6uf2i50/en_gb/itoken_4x24wpgtyrpo7y42z862rch34cxh3nrk** rfq details\-----------------------------------------------------------------------quotes due: 18. april 2022 19:00 (utc+00:00) #5572 urgent rfq at lis pn:viton-3/16-0-sp , shrink tube 2:1, viton fuel resist., 3/16 id, -55 to 200c, ,quantity 1 me to send a quote, please click on this link:https://app.skyselect.com/db/tender/open/id_162007/token_dxl58k3lgaeyjthan9kd2qq8f6uf2i50/en_gb/itoken_4x24wpgtyrpo7y42z862rch34cxh3nrkfor no quote, click on the link below:https://app.skyselect.com/db/tender/open/id_162007/token_dxl58k3lgaeyjthan9kd2qq8f6uf2i50/language_en_gb/itoken_4x24wpgtyrpo7y42z862rch34cxh3nrk/do_notbid** client contact details\----------------------------------------------------------------------- ritasilva +1, +1 tap air portugal</t>
  </si>
  <si>
    <t>rfq cs/0184qr/22- exchange / outright sales p/n: 7115337h07 desc: module-cac-left pack inboard</t>
  </si>
  <si>
    <t>hi sales team, please quote price, delivery &amp; condition valid for 30 days forthe following item(s) on exchange / outright sales basis. your quotation toreach us by: asap aircraft type: b787 please allow 45 days serviceable returnfor exchange basis. kindly attach a copy of the arc and shopfinding/teardown/overhaul report. item part number requested description qtyqtd 1 7115337h07 module-cac-left pack inboard 1 please submit your quoteindicating compliance to the following conditions: (1) warranty of minimum 12calendar months (2) faa 8130-3 certificate, jaa (easa) form 1 certificate, oemcertificate (pls indicate in your quotation) (3) provide documentary proof ifalternate/substitute/interchangeable part number is offered (4) provideteardown or strip report for any sv or oh condition component offered (5)provide ata 106 statement of non-incident (6) components from incident-relatedaircraft is not acceptable (7) strictly no faa-pma parts and no faa-der repairin any repaired component offered (8) indicate clearly if any of the quoteditems are classified as dangerous goods - if yes, ps provide msds. (9)indicate clearly if any of the quoted items are classified as hard life orshelf-life items. (10) indicate clearly if any of the quoted items areclassified as us export controlled item and whether any us export licence isrequired. if yes, please provide details separately. (11) for exchange, pleaseallow 45 days serviceable return **if you are unable to quote, we wouldappreciate a 'no-quote' return note. thank you &amp; we look forward to receiveyour offer soonest. best regards, _______ kenneth tay customer supportexecutive, customer support/programme management component services, aerospacemro commercial aerospace st engineering aerospace systems pte. ltd. 600 westcamp road singapore 797654 (regn. no.: 198202248e) t: (65) 62849339 d: (65)6771 5315 f: (65) 6383 4757 email: tay.qinrong.kenneth@stengg.com aog mobile :+65 9620 9280 (aog mobile) aog e-mail : custsupport-aog@stengg.comwww.stengg.com [cid:image001.jpg@01d85f46.581db140] this email is confidentialand may also be privileged. if this email has been sent to you in error,please delete it immediately and notify us. please do not copy, distribute, ordisseminate part or whole of this email if you are not the intended recipientor if you have not been authorized to do so. we reserve the right, to theextent and under circumstances permitted by applicable laws, to retain,monitor, and intercept email messages to and from our systems. thank you.</t>
  </si>
  <si>
    <t>aog rfq // pn 12134-00 or alt pn 3601-91 // qty. 1 // taq 824846 // req 04.05uk - end user easyjet</t>
  </si>
  <si>
    <t>dear all, can you please urgently advise on price, certs and availability forthe above pns? please attach ppw/certs for basic inspection fyi - i asked forthis part last week, but this is a different requirement thank you, kindregards, mel d: m: o:+44 1403 798000 all customer orders are subject to, andcustomer agrees to be exclusively bound by, ajw's standard terms andconditions. this email is from a j walter aviation limited, a companyregistered in england and wales with company number 699050, whose registeredoffice is the headquarters, maydwell avenue, slinfold, west sussex, rh13 0as,united kingdom. this message is private and confidential. if you have receivedthis message in error, please return it to the sender or call our office on+44 1403 798000 and remove it from your system. a j walter aviation limitedmakes no warranty as to accuracy or completeness of any information containedwithin this communication, and any opinions expressed are not necessarilythose expressed by the company.</t>
  </si>
  <si>
    <t>5-3-22 request for quote - q26859 - proponent</t>
  </si>
  <si>
    <t>hello,see attachment for the rfq thank you</t>
  </si>
  <si>
    <t>hello support team could you please quote this part number end unit20220-0101,... hydraulic oil quantity transmitter ata 29-30-24 rev 2liq505c4-5.....screw [cid:image001.png@01d85ec7.fa2bd8b0] thank you oscarmaldonado customer service harter aerospace harter aerospace | 401 w. geminidrive tempe arizona 85283-1709 usa office: +1 (480) 345-9595 ext 245 | fax: +1(480) 345-9211 | e-mail: omaldonado@harter.aero please visit us on the web atwww.harter.aero confidentiality notice: this communication constitutes anelectronic communication from harter aerospace, within the meaning of theelectronic communications privacy act, 18 u.s.c. section 2510, and itsdisclosure is strictly limited to the recipient intended by the sender of thismessage. this transmission, and any attachments, may contain confidential orprivileged information and work product produced by the sender. use,dissemination, distribution, or reproduction of this message by unintendedrecipients is strictly prohibited. if you have received this message in errorplease immediately notify us by return email, and destroy the originaltransmission and its attachments without reading or saving it in any manner</t>
  </si>
  <si>
    <t>{"email_type":"Referral"}</t>
  </si>
  <si>
    <t>request-for-quote</t>
  </si>
  <si>
    <t>morning proponent, i hope you are all keeping safe and well. we are currentlysearching for apu vibration isolators. part numbers 94830-09 (qty 4) and94830-10 (qty 3). both serviceable and overhauled parts are acceptable as wellas new when quoting. we can see on ils proponent have a qty of both can youplease advise of pricing and lead time. thanks for all your assistance inadvance. kind regards, michael</t>
  </si>
  <si>
    <t>fw: quote p/n 33900054-11</t>
  </si>
  <si>
    <t>good morning, please advise if you have in stock qty 3 of p/n 33900054-11 andprovide a price. thank you, jaime pederson sr. mro material specialist-gso,sat,ats,okc,vcv alaska airlines ph 206-392-9974</t>
  </si>
  <si>
    <t>r.f.q. - 1044806</t>
  </si>
  <si>
    <t>for : brandon jovel proponent 3120 e enterprise st brea, ca 92821 pleasesubmit your bids for the items listed below: partnumber description mfgcondition qty / um our p/n ms20995nc32 lockwire fn 960 ea ms28774-007 retainerfn 1,920 ea thanks, thomas mullins program management specialist m3 technology58 sawgrass dr. bellport, ny 11713united states tel : 631-205-0005 ext : 120fax : 631-610-2905 thomas.m@m3-tec.com thomas mullins supply chain specialistp: 631-205-0005 x 120 f: 631-610-2905 www.m3-tec.com</t>
  </si>
  <si>
    <t>rfq airsupply total service s.r.l. rfq22-1539</t>
  </si>
  <si>
    <t>rfq ref.: rfq22-1539 dear rfq - please kindly provide your best quotation forthe following items: line item p/n description qty uom unit price lead timecondition certificates notes 1 m25988/1-115 guarnizione 600 ea ne 2m25988/1-121 guarnizione 700 ea ne 3 m25988/1-225 guarnizione 50 ea ne 4m25988/1-226 guarnizione 600 ea ne 5 m5501/7-f11 cap 200 ea ne 6 m83461/1-010guarnizione ad anello 530 ea ne 7 m8791/1-115 back up ring 1200 ea ne 8m8791/1-121 guarnizione 1240 ea ne 9 m8791/1-225 guarnizione 50 ea ne 10m8791/1-226 guarnizione 1200 ea ne 11 nas1291c4m dado 600 ea ne 12 nas813-12prot elconn ply cap 0.724 id 400 ea ne 13 nas813-20 cap 200 ea ne 14 nas842-8aluminum 3/4 x 16 threaded plug 300 ea ne in case you require any additionalinformation to quote, please do not hesitate to contact us. **please note thatthis is an automated message. any reply should be sent to the email addressprovided in the signature** thank you and kind regards, donatella lagoairsupply total service s.r.l. via sempione 26 - 21029 vergiate (va) italyvat: it03426310128 ph. +39 0331 1820019 - fax +39 0331 1820020 email:donatella.lago@airsupply-ts.com www.airsupply-ts.com/</t>
  </si>
  <si>
    <t>price / lead time for p/n s30660-010</t>
  </si>
  <si>
    <t>good afternoon proponent team, can you please give me price and lead time forp/n s30660-010? looking for 1-3 pcs if possible. thanks keith chastain leadprogram manager - component shops delta air lines, inc. technical operations1775 m h jackson service road atlanta, ga 30354 (o) 404-714-0276[cid:image001.png@01d8ce81.8a6c8360]</t>
  </si>
  <si>
    <t>rfq,s</t>
  </si>
  <si>
    <t>hi all, can you quote the listed parts. 160250-100 arming lap assy 160260-100control lap assy s30660-010 cap seal bacr12bp117 back up anthony l. stinson[cid:image001.jpg@01d8ce81.8ba662f0] senior inventory analyst shop 360 dept.919 (e) anthony.stinson@delta.com (p) 404-715-8007</t>
  </si>
  <si>
    <t>fw: rfq pn as3582-243 for pk-gpx | 18 sept 2022</t>
  </si>
  <si>
    <t>from: aog desk  sent: sunday, september 18, 2022 8:27 am to: aog desk  cc:doby hendriawan  subject: rfq pn as3582-243 for pk-gpx | 18 sept 2022 //urgenturgent// dear all officer team, we urgently need parts under purchase basisfor below parts number as follow : pn desc qty req. to be/ remarks cond.remarks as3582-243 packing 2 ea purchase new aog basis ==&gt; please state stocklocation and lead time &lt;== also the parts must be equipped with: \- originaloem cert. \- traceability documents 121/129 \- faa 8130-3 cert. / easa 1 \-original mfg/oem coc \- not accept dar certificate faa pma except license faapma certificate from manufacture/oem with requirements on certificate block 12must be stated faa pma, actual part received must be marked/labelled/wordingfaa pma refer to cfr 45.15 &amp; faa order 8120.22 looking forward your promptreply. thank you for your attention. regards, inok-nawir aog desk (tme-4) ptgaruda maintenance facility aero asia tbk soekarno-hatta international airporttangerang, indonesia, p.o. box 1303, bush 19130 p +62 21 550 8123 | m +62 8121367 1040 w www.gmf-aeroasia.co.id  core values : amanah, kompeten, harmonis,loyal, adaptif, kolaboratif disclaimer: this message may contain confidentialand/or proprietary information of garuda maintenance facility aero asia, pt.,and /or their affiliated companies. this information is private, confidentialand intended for the recipient only. if you are not the intended recipient ofthis message you are hereby notified that any review, dissemination,distribution or copying of this message is strictly prohibited. thiscommunication is for information purposes only and should not be regarded asan official statement from pt garuda maintenance facility aero asia tbk. emailtransmission cannot be guaranteed to be secure or error-free. therefore, we donot represent that this information is complete or accurate and it should notbe relied upon as such. all information is subject to change without notice.</t>
  </si>
  <si>
    <t>rfq - p/n: as3582-005 qty: 10,000</t>
  </si>
  <si>
    <t>hello, what is the lead time for 10,000 pieces? will the backorder be made byprecix or parker? thanks, lance uribe sales manager [10-4-10 bisco_logo_withtext copy] ph: 714.693.0940 ext. 3580 fax: 714.693.5578 luribe@biscoind.comwww.biscoind.com our new mailing and shipping address is: bisco industries,inc. 5065 e hunter ave anaheim ca 92807 [facebook][twitter][linkedin]as9100:iso9001 certified [cid:image002.jpg@01d3f36f.6b6fe110] at fast-cor weare passionate about providing outstanding service. if you would like to shareany feedback about the service/support you have received today, please contactmy area director of sales, scott rowden, by sending him an email tosrowden@biscoind.com . we thank you for your business and the opportunity tocontinuously improve our service to you.</t>
  </si>
  <si>
    <t>{"email_type":"Other"}</t>
  </si>
  <si>
    <t>rfq</t>
  </si>
  <si>
    <t>dear sir/madam, please confirm stock availability and quote for below. p/ndescription qty mxp806-6 crew oxygen stowage 1 3a380-0008-01-7 seat assy -first officer 1 174692-94 full face mask sweep 1 regards, alfred aircraftonground aircraft on ground - kenya airways tel. number: +254 20 642 3758mobile: email: aog.desk@kenya-airways.com website: www.kenya-airways.com[https://www.kenya-airways.com/uploadedimages/kool-fliers_email-signatures.png] confidentiality notice: this email is confidential and isintended solely for the intended named recipient(s). unauthorized disclosure,use, dissemination or copying (either wholly or partially) is prohibited, asit contains information that is confidential, privileged and/or exempt fromdisclosure under applicable law. if you have received this message in error,please notify the sender of the error and delete the message without using,sending or storing it. thank you</t>
  </si>
  <si>
    <t>re: quotation for: ilscfmv220921101053| 1094016 - 1</t>
  </si>
  <si>
    <t>hi donna, the condition of the unit was not specified in quotation1094016/version 1, kindly indicate the condition of the unit. thank you.regards, esther adebowale mids aviation inc. rfq@midsaviation.comwww.midsaviation.com 989 derry road east unit 105a mississauga ontario l5t2j8phone: 905-696-7988 [cid:b1b4e3ee-2df3-43c8-90c5-bf50c6a8a515]________________________________ from: support@proponent.com  sent: september21, 2022 3:20 pm to: rfq mids  subject: quotation for: ilscfmv220921101053|1094016 - 1 dear customer, we thank you for your quotation request. based onyour requirements and current availability, we offer you the attachedproposal. please do not hesitate to contact us for further details on ouroffer or other related services. kind regards, [cid:proponent_logo] donnaesper customer relationship manager t: (305)779-2751 e: support@proponent.comthis eâ€‘mail (and any of its attachments) may contain confidential, proprietaryand/or privileged information. the sender intends this transmission â€‹only forthe designated recipient(s). if you are not a designated recipient, you arehereby notified that the disclosure, copying, distribution or use â€‹of any ofthe information contained in this transmission is strictly prohibited. â€‹if youhave received this transmission in error, please delete this â€‹message andnotify the sender immediately. thank you.</t>
  </si>
  <si>
    <t>looking for insulation blankets for iah</t>
  </si>
  <si>
    <t>hi ursula- looking to see if you can support either of these blankets 1 ea forac 527 tocs # 136 m&amp;e; pn: 39-5100-3-0119 blanket, insulation, .5 x 20 x 50'long ordered* mfg pn: f2824-2 ui: rl 1 ea for ac 128 tocs # 315 insulationblanket 411n4005-1049 shar lepard- coordinator base maintenance materialtechnical operations work hours 5:30-14:00 m-f united airlines|4849 wrightroad, bldg b., hangar g| houston, tx 77032 w: (281-553-9544 c: (832)-538-5842|shar.lepard@united.com [description: description: description:cid:image001.jpg@01cb7cc7.6b60c030]</t>
  </si>
  <si>
    <t>re: rfq</t>
  </si>
  <si>
    <t>hi virginia, we have an alternative p/n for this, please see below. l/i nsnpart no alt p/n desc uom qty 127 6610008148598 620517-5 851eu pitot tube ea 2*mcoc needed. best regards, matt byun armacorp, inc. 1191 n. patt st. anaheim,ca 92801 tel: 714-215-4142 cage code: 83h46  www.armacorpinc.com notice torecipient: this electronic message and/or any attachments from armacorp, inc.,or one of its affiliated companies, are intended for the named recipient(s)only. the electronic message and/or its attachments may contain confidentialinformation disclosure of which is strictly restricted by applicable law. inaddition, this message may contain information regulated/ controlled forexport purposes under the u.s. international traffic in arms regulations(itar) and/or the export administration regulations (ear). no export, sale,transfer, release or other disposition of such information is permittedwithout first complying with applicable export control regulations. if you arenot the intended recipient(s) of this electronic message and/or anyattachments, any review, use, dissemination, distribution, or copying of themessage and/or any attachments are strictly prohibited. please notify thesender immediately by reply and delete this message and any attachments fromyour system immediately. from: mattb@armacorpinc.com  sent: thursday,september 22, 2022 9:06 am to: 'proponent support'  cc:minneyp@armacorpinc.com subject: re: rfq hi virginia, can you please quote usthe following? thank you. l/i nsn part no desc uom qty 127 6610008148598620517-5 pitot tube ea 2 *mcoc needed. best regards, matt byun armacorp, inc.1191 n. patt st. anaheim, ca 92801 tel: 714-215-4142 cage code: 83h46www.armacorpinc.com notice to recipient: this electronic message and/or anyattachments from armacorp, inc., or one of its affiliated companies, areintended for the named recipient(s) only. the electronic message and/or itsattachments may contain confidential information disclosure of which isstrictly restricted by applicable law. in addition, this message may containinformation regulated/ controlled for export purposes under the u.s.international traffic in arms regulations (itar) and/or the exportadministration regulations (ear). no export, sale, transfer, release or otherdisposition of such information is permitted without first complying withapplicable export control regulations. if you are not the intendedrecipient(s) of this electronic message and/or any attachments, any review,use, dissemination, distribution, or copying of the message and/or anyattachments are strictly prohibited. please notify the sender immediately byreply and delete this message and any attachments from your systemimmediately.</t>
  </si>
  <si>
    <t>hello, please provide a quote for the following; p/n: nas1523c3b qty: 5,000pcs thank you. kind regards, evan n. lewandowski gad logo1 global airpartsdirect, inc. 32565b golden lantern ste. 205 dana point, ca 92629 u.s.a. tel:(949) 276-7338 fax: (866) 681-2444 e-mail:  evan@gadirect.us p think beforeyou print.kindly think about environmental responsibility. this email and anyfiles with it are confidential and intended solely for the use of theindividual or entity to whom they are addressed. if you have received thisemail in error please notify the system manager. this message containsconfidential information and is intended only for the individual named. if youare not the named addressee you should not disseminate, distribute or copythis e-mail. please notify the sender immediately by e-mail if you havereceived this e-mail by mistake and delete this email from your system. if youare not the intended recipient, you are notified that disclosing, copying,distributing or taking any action in reliance on the contents of thisinformation is strictly prohibited. btc logo 2</t>
  </si>
  <si>
    <t>fw: rfq exchange umr : 804508445 pn : 4315542 desc : light-retractable,landinga/c : pk-gqq</t>
  </si>
  <si>
    <t>from: aog desk  sent: sunday, september 18, 2022 11:18 pm to: agil firmansyahcc: doby hendriawan ; list-css-tcd ; availability management ; list-rotablecontrol ; list-scs-tcd@gmf-aeroasia.co.id subject: rfq exchange umr :804508445 pn : 4315542 desc : light-retractable,landing a/c : pk-gqq /// topurgent /// dear all officers on duty, we urgently need parts under exchange /purchase basis for below parts number as follow : pn desc qty req. to beremarks 4315542 light-retractable,landing 1 ea exchange / purchase aog basis==&gt; please state stock location and lead time &lt;== could you please providefollowing data : 1\. certificate &amp; tag date (arc/authorized releasecertificate) 2\. traceability document completed. 3\. non incident statementfrom last operator 4\. shop report/last maintenance 5\. ata 106 6\. condition,7\. warranty period. 8\. the outright sales basis 9\. not accept darcertificate faa pma except license faa pma certificate from manufacture/oemwith requirements on certificate block 12 must be stated faa pma, actual partreceived must be marked/labelled/wording faa pma refer to cfr 45.15 &amp; faaorder 8120.22 looking forward your prompt reply. thank you for your attention.regards, miftah-pujo aog desk (tme-4) pt garuda maintenance facility aero asiatbk soekarno-hatta international airport tangerang, indonesia, p.o. box 1303,bush 19130 p +62 21 550 8123 | m +62 812 1367 1040 w www.gmf-aeroasia.co.idcore values : amanah, kompeten, harmonis, loyal, adaptif, kolaboratifdisclaimer: this message may contain confidential and/or proprietaryinformation of garuda maintenance facility aero asia, pt., and /or theiraffiliated companies. this information is private, confidential and intendedfor the recipient only. if you are not the intended recipient of this messageyou are hereby notified that any review, dissemination, distribution orcopying of this message is strictly prohibited. this communication is forinformation purposes only and should not be regarded as an official statementfrom pt garuda maintenance facility aero asia tbk. email transmission cannotbe guaranteed to be secure or error-free. therefore, we do not represent thatthis information is complete or accurate and it should not be relied upon assuch. all information is subject to change without notice.</t>
  </si>
  <si>
    <t>wesco aircraft rfq number: 1523065 - proponent</t>
  </si>
  <si>
    <t>dear supplier, please quote the following part number ca18157c 1000 / 1500 /2000 please advise mfg, dfars, rev level, lead time and what certs available,please specify if there are additional costs with certs and provide yourschedule policy best regards! tania mÃ©ndez buyer | tania.mendez@wescoair.com |phone 661 786 6783 incora | chihuahua, chihuahua | incora.com [a picturecontaining clipart description automatically generated] [a picture containingclipart description automatically generated] [a picture containing animaldescription automatically generated] [cid:image004.jpg@01d8ce72.dd1b7f30]</t>
  </si>
  <si>
    <t>rfq 9222022is-3 for navy c40 program</t>
  </si>
  <si>
    <t>caution - external email. please see attached rfq. response required as soonas possible, but no later than 9/25/2022. if you have any questions, pleasefeel free contact me. thank you. regards, imani spencer buyer | aar governmentservices, inc. o: +1.630.227.2937 e: imani.spencer@aarcorp.com[fullcolor_lvl3_integratedsolutions_gov] disclaimer: important - this e-mailis intended for the use of the individual or entity to which it is addressed,and may contain information that is privileged, confidential and exempt fromdisclosure under applicable law. if the reader of this e-mail is not theintended recipient, or the employee or agent responsible to deliver it to theintended recipient, you are hereby notified that reading, disseminating,distributing or copying this communication is strictly prohibited. if you havereceived this communication in error, please immediately notify aar corp bye-mail and return the original message to us by e-mail. thank you.</t>
  </si>
  <si>
    <t>aog request for quote: q0123223/240/245 3b-nbn c-check all quotes must besubmitted only to: mktendercatb@airmauritius.com</t>
  </si>
  <si>
    <t>aog request for quote dear sir/madam, kindly provide your best price and leadtime for the following part numbers required in mru for our on-going 3b-nbnc-check:- item part numbers &amp; descriptions qty 1 asna35461825 (loop tape self-hooking beige) 1 roll 2 asna35461866 (tape-hook) 1 roll 3 abs0114v6d26 (bolt)1 ea 4 nsa8124c05 (bearing-ball) alt zwkn7-94sk1 nta14150-05a 1 ea 5 nas634-37(bolt) 4 ea 6 nta12250-4ad16 (rivet) 2 ea 7 nta43361 (extrusion) 2.00 m 8nta43361 (extrusion) 3.00 m 9 asna3705-28d (ring) alt 12n70-28ae 2 ea thanks /best regards, artee gokool procurement technical services aircraft support airmauritius ltd air mauritius corporate communications[cid:image001.jpg@01d87cd0.ee4e99c0] 16th floor, air mauritius centre,president john kennedy street, port louis, mauritius emailcom@airmauritius.com website www.airmauritius.com t +230 207 7669 f +230 2023314 [https://www.airmauritius.com/images/default-source/apps/google_play_btn.gif] [https://www.airmauritius.com/images/default-source/apps/app_store_btn.png][https://www.airmauritius.com/mailsignature/facebook.png][https://www.airmauritius.com/mailsignature/tweeter.png][https://www.airmauritius.com/mailsignature/instagram.png][https://www.airmauritius.com/mailsignature/youtube.png][https://www.airmauritius.com/resourcepackages/airmauritius/mmlogo.png]  airmauritius limited (business registration number c07001600) this email and allcontents are subject to the following disclaimerhttps://www.airmauritius.com/email-disclaimer</t>
  </si>
  <si>
    <t>urgent quote</t>
  </si>
  <si>
    <t>dear aog team, could you please quote the pn fgdg6010l10a2 / 100ea? thank you.regards, *fernanda r. a. moraes* | planejamento de materiais - mro latamairlines brasil | rodovia sp 318 km 249,5 â€“ sÃ£o carlos/sp â€“ brasil |+55 (16)3306 6274 \-- este mensaje y sus documentos adjuntos son para el uso exclusivode la(s) persona(s) o entidad (es) a la que se encuentra dirigido y puedecontener informaciÃ³n privilegiada o confidencial. si usted ha recibido porerror esta comunicaciÃ³n, sÃ­rvase notificarnos de inmediato. usted no debecopiarlo o usarlo para ningÃºn propÃ³sito o revelar su contenido a cualquierotra persona. esta mensagem e seus anexos sÃ£o destinadas exclusivamente ao(s)destinatÃ¡rio(s) acima nomeado(s), consubstanciando uma comunicaÃ§Ã£oprivilegiada e sigilosa. se vocÃª a tiver recebido por engano, por favor, nosinforme o mais rapidamente possÃ­vel, vocÃª nÃ£o deve copiÃ¡-la ou usÃ¡-la paranenhum propÃ³sito ou revelar seu conteÃºdo a qualquer outra pessoa. this messageand its attachments are intended for the exclusive use of the addressee(s)stated above and contains privileged and confidential information. if you havereceived this message in error, you are on notice of its privileged andconfidential status and bound to keep the information in the message andattachments confidential. please notify the sender immediately and delete thismessage from your system, making no copy of it. \-- este mensaje y susdocumentos adjuntos son para el uso exclusivo de la(s) persona(s) o entidad(es) a la que se encuentra dirigido y puede contener informaciÃ³n privilegiadao confidencial. si usted ha recibido por error esta comunicaciÃ³n, sÃ­rvasenotificarnos de inmediato. usted no debe copiarlo o usarlo para ningÃºnpropÃ³sito o revelar su contenido a cualquier otra persona. esta mensagem eseus anexos sÃ£o destinadas exclusivamente ao(s) destinatÃ¡rio(s) acimanomeado(s), consubstanciando uma comunicaÃ§Ã£o privilegiada e sigilosa. se vocÃªa tiver recebido por engano, por favor, nos informe o mais rapidamentepossÃ­vel, vocÃª nÃ£o deve copiÃ¡-la ou usÃ¡-la para nenhum propÃ³sito ou revelarseu conteÃºdo a qualquer outra pessoa. this message and its attachments areintended for the exclusive use of the addressee(s) stated above and containsprivileged and confidential information. if you have received this message inerror, you are on notice of its privileged and confidential status and boundto keep the information in the message and attachments confidential. pleasenotify the sender immediately and delete this message from your system, makingno copy of it.</t>
  </si>
  <si>
    <t>fw: rfq exchange umr : 804508503 pn : 2la456342-02 desc : light a/c : pk-gtg</t>
  </si>
  <si>
    <t>from: aog desk  sent: monday, september 19, 2022 1:31 am to: agil firmansyahcc: doby hendriawan ; list-css-tcd ; availability management ; list-rotablecontrol ; list-scs-tcd@gmf-aeroasia.co.id subject: rfq exchange umr :804508503 pn : 2la456342-02 desc : light a/c : pk-gtg importance: high /// topurgent /// dear all officers on duty, we urgently need parts under exchange /purchase basis for below parts number as follow : pn desc qty req. to beremarks 2la456342-02 light 1 ea exchange / purchase aog basis ==&gt; please statestock location and lead time &lt;== could you please provide following data : 1\.certificate &amp; tag date (arc/authorized release certificate) 2\. traceabilitydocument completed. 3\. non incident statement from last operator 4\. shopreport/last maintenance 5\. ata 106 6\. condition, 7\. warranty period. 8\.the outright sales basis 9\. not accept dar certificate faa pma except licensefaa pma certificate from manufacture/oem with requirements on certificateblock 12 must be stated faa pma, actual part received must bemarked/labelled/wording faa pma refer to cfr 45.15 &amp; faa order 8120.22 lookingforward your prompt reply. thank you for your attention. regards, pujo -miftah aog desk (tme-4) pt garuda maintenance facility aero asia tbk soekarno-hatta international airport tangerang, indonesia, p.o. box 1303, bush 19130 p+62 21 550 8123 | m +62 812 1367 1040 w www.gmf-aeroasia.co.id  core values :amanah, kompeten, harmonis, loyal, adaptif, kolaboratif disclaimer: thismessage may contain confidential and/or proprietary information of garudamaintenance facility aero asia, pt., and /or their affiliated companies. thisinformation is private, confidential and intended for the recipient only. ifyou are not the intended recipient of this message you are hereby notifiedthat any review, dissemination, distribution or copying of this message isstrictly prohibited. this communication is for information purposes only andshould not be regarded as an official statement from pt garuda maintenancefacility aero asia tbk. email transmission cannot be guaranteed to be secureor error-free. therefore, we do not represent that this information iscomplete or accurate and it should not be relied upon as such. all informationis subject to change without notice.</t>
  </si>
  <si>
    <t>re: quotation for: rfq-global bid for boeing-quote requested for 7 slabquantities seperately| 1094950 - 1</t>
  </si>
  <si>
    <t>please expedite get outlook for android ________________________________ from:nikhil cn sent: thursday, september 22, 2022 4:29:16 pm to:support@proponent.com  subject: re: quotation for: rfq-global bid for boeing-quote requested for 7 slab quantities seperately| 1094950 - 1 hi, could youplease confirm the quoted manufacturer name? thanks &amp; regards nikhil.cn seniorengineer-global sourcing sfo technologies pvt ltd plot no.2 ,csez kakkanadcochin â€“ 682 037 kerala â€“ india ph: +91 484-661 4448 from:support@proponent.com  sent: 22 september 2022 16:26 to: nikhil cn  subject:quotation for: rfq-global bid for boeing-quote requested for 7 slab quantitiesseperately| 1094950 - 1 dear customer, we thank you for your quotationrequest. based on your requirements and current availability, we offer you theattached proposal. please do not hesitate to contact us for further details onour offer or other related services. kind regards,[cid:image001.png@01d8cea0.74814df0] rachel hampton customer relationshipmanager t: (+44)142-0482/998 e: support@proponent.com this eâ€‘mail (and any ofits attachments) may contain confidential, proprietary and/or privilegedinformation. the sender intends this transmission â€‹only for the designatedrecipient(s). if you are not a designated recipient, you are hereby notifiedthat the disclosure, copying, distribution or use â€‹of any of the informationcontained in this transmission is strictly prohibited. â€‹if you have receivedthis transmission in error, please delete this â€‹message and notify the senderimmediately. thank you.</t>
  </si>
  <si>
    <t>rfq # 0922/2 / proponent</t>
  </si>
  <si>
    <t>hello! please quote the following: 426he13-8 (alt p/ns 426en10-8; 426en9-8)switch 2ea thank you! *mick miura* *sales manager* *aviation brothers* *1360nw 65th ave ste #g,* *plantation, fl, 33313, usa* *our web site*  *email:info@aviation-brothers.com * *tel: **19185409132*</t>
  </si>
  <si>
    <t>fw: quotation for: urgent request for quotation 487689 from steve morrell (ex-eltronics (uk) ltd)| 1095057 - 1</t>
  </si>
  <si>
    <t>hi kate, this is a ta aerospace part which you are showing as the authoriseddistributor, have they no bid you? see below nsn reference information?[cid:image001.png@01d8cea4.5a208a30] thanks. best regards steve from:support@proponent.com  sent: 22 september 2022 14:04 to: steve morrellsubject: quotation for: urgent request for quotation 487689 from steve morrell(ex-eltronics (uk) ltd)| 1095057 - 1 dear customer, we thank you for theopportunity. unfortunately this request is no bid from proponent. please donot hesitate to contact us for future requests. kind regards,[cid:proponent_logo] kate trussler customer relationship manager t:(+44)142-0482/914 e: support@proponent.com this eâ€‘mail (and any of itsattachments) may contain confidential, proprietary and/or privilegedinformation. the sender intends this transmission â€‹only for the designatedrecipient(s). if you are not a designated recipient, you are hereby notifiedthat the disclosure, copying, distribution or use â€‹of any of the informationcontained in this transmission is strictly prohibited. â€‹if you have receivedthis transmission in error, please delete this â€‹message and notify the senderimmediately. thank you. steve morrell ex-eltronics (uk) ltd tel +44 (0)1428606060, fax +44 (0)1428 606593, website www.exelgroup.com this e-mail(including any attachments) may contain confidential and/or privilegedinformation and is intended solely for the addressee(s) named. if you are notthe intended recipient, you should not copy it or use it for any purpose, nordisclose its content to any other person. whilst reasonable efforts are madeto ensure that our e-mails and attachments are virus free, we cannot acceptliability for any damage you sustain as a result of any software viruscontained within this e-mail. the information may also be subject to theexport control act (eca) 2002. for those other than the recipient anydisclosure, copying, distribution, or action taken, or omitted to be taken, inreliance on such information is prohibited and may be unlawful. if received inerror please return to sender immediately. under the laws of england, misuseof information that is subject to the eca 2002 is a criminal offence. companyregistration number: 1529277. registered office: ashcombe court, woolsack way,godalming, surrey, gu7 1lq</t>
  </si>
  <si>
    <t>rfq 620-075-050 contact</t>
  </si>
  <si>
    <t>hello, good afternoon, i am looking for 8 pcs of 620-075-050 contact. pleasequote price and lt. thank you very much nick garrison sales assistant[cid:image003.png@01d8ce83.21ba3a40] nac group inc 1790 commerce avenue northsaint petersburg, fl 33716 ph: 727-390-6231 nicholas.g@nacsemi.comwww.nacsemi.com |franchise line card | nac online store  iso9001:2015|as9120:2016|ac 00-56b|itar|ecia member|</t>
  </si>
  <si>
    <t>r.f.q. - 778736</t>
  </si>
  <si>
    <t>for : support kapco dba proponent p.o. box 841349 los angeles, ca 90084-1349iso 9001 and as9120 registered. please submit your bids for the items listedbelow: partnumber description condition qty / um our p/n m85049/38-15abackshell ne 21.0 ea ms25036-148 terminal ne 915.0 ea ms3367-4-9 cable strapne 100,000.0 ea d38999/24jb99pn connector ne 50.0 ea m83519/1-2 manicotto ne11,621.0 ea bacc47cn2s contact ne 1,909.0 ea m85049/4821f backshell ne 356.0ea d38999/26tb35sn connector ne 244.0 ea bacc47cn1s contact ne 5,000.0 eadpxama26-33s connector ne 20.0 ea m85049/48-2-1f backshell ne 154.0 ea thanks,jeromie burns 2250 central street, bldg c richmond ca 94801united states tel:510-235-9100 fax: 510-235-9200 jeromie@aerotechsolutions.com greetings, pleasesee attached quotation. regards, jeromie k burns[cid:image001.png@01d8ce6a.be6e8940] aerotech solutions inc. 2250 centralstreet, bldg c richmond, ca 94801 (510) 235-9100 tel (510) 235-9200 faxwww.aerotechsolutions.com iso9001; as9120; en9120; faa ac 00-56b registeredthis email and any files transmitted with it are confidential and intendedsolely for the individual or entity to whom they are addressed. "please note:the preceding information may be confidential or privileged. it only should beused or disseminated for the purpose of conducting business with aerotechsolutions, inc. if you are not an intended recipient, please notify the senderby replying to this message and then delete the information from your system.thank you for your cooperation."</t>
  </si>
  <si>
    <t>rfq aviation 20220922</t>
  </si>
  <si>
    <t>dear supplier, please provide a quote for the attached file : price, lead timeand condition required. goods condition requirements * consumable items shouldbe in new condition, if other condition please advise. * rotable/serializeditems should be in ne / ns condition with 8130 or equivalent releasecertificate authority or oh condition with an overhauled date within the last5 years, if other condition please advise. * always indicate the condition anddate of overhaul of the rotable item in the column ''notes'' of the rfq.export control requirements * for export control purposes any quotation forgoods must request the export control classifications and any licensingrequirements per the export administration regulations (ear), internationaltraffic in arms regulations (itar) or the canadian government export controllist (ecl). any accompanying documentation must also be classified and markedas per the above requirements. * supplier shall comply with all applicableexport laws, regulations and directives, including canadian and u.s. exportlaws, regulations and directives, governing or controlling the transfer,export, retransfer or re-export of any good, service or technical data. *supplier shall take all necessary actions to obtain in a timely manner anddiligently pursue any governmental export authorization that may be requiredto transfer, export, import, retransfer or re-export the goods, services andany technical data. * notwithstanding any other provision in this purchaseorder, no good or technical data controlled under the u.s. internationaltraffic in arms regulations ("itar") shall be transferred by supplier to p&amp;wc;as a result of this purchase order. * prior to the transfer of any u.s.-originexport administration regulations ("ear") good, service or technical datacontrolled at a level other than ear99, supplier shall provide to p&amp;wc; theexport control classification number ("eccn") of such good, service ortechnical data. supplier shall clearly indicate eccn on the controlled item.please find attached today`s rfq spreadsheet. quotes should be provided within48-72 hours in a pdf format (and if possible in excel as well). the quotationshould include official logo / coordinates of company. if you requireadditional support, please contact me. please reply back to all. regards,charles boucher sr.analyst procurement pratt and whitney canada corp. flightoperations mirabel tel: 450-476-0049 ext. 1-1083 charles.boucher@pwc.ca[cid:image001.png@01d8ce83.dcff5bf0] ce courriel et ses piÃ¨ces jointes necontiennent pas de donnÃ©es techniques contrÃ´lÃ©es en vertu de la liste desmarchandises d'exportation contrÃ´lÃ©es du canada (ecl), de la liste amÃ©ricainedes muni-tions (usml) ou contrÃ´lÃ©es de faÃ§on plus restrictive que les donnÃ©esclassifiÃ©es eccn 9e991 de la liste amÃ©ricaine de contrÃ´le commercial (ccl).(cela revient Ã  dire que ce courriel peut contenir des donnÃ©es classifiÃ©esear99, eccn 9e991 ou d'autres donnÃ©es uniquement contrÃ´lÃ©es pour les pays dugroupe e:1.) ce courriel contient des renseignements confidentiels de p&amp;wc; etle fait de le recevoir ne constitue pas une autorisation d'en utiliser oudivulguer le contenu. this e-mail, including attachments, contains notechnical data controlled by the canadian export control list (ecl), theunited states munitions list (usml), or more restric-tively controlled thaneccn 9e991 on the united states commerce control list (ccl) (i.e. this emailmay contain ear99, eccn 9e991 or other data that is controlled only for groupe:1 countries) this email contains confidential information of p&amp;wc; and itsreceipt does not constitute an authorization to use or disclose its contents.</t>
  </si>
  <si>
    <t>rfq 560856</t>
  </si>
  <si>
    <t>good morning ðŸŒž could you please provide me with pricing, availability, andlead time on the following item(s) bms5-157 tape, adhesive insulation coversplicing type size: 2 in w qty: 1 or moq thank you in advance, jesse changsales assistant [cid:image002.png@01d8ce6b.fbeff820] 16818 marquardt ave.cerritos, ca 90703, usa office: 562.407.5375 ext. 131 fax: 562.407.5376e-mail: jesse@ctcoa.com www.ctcoa.com [cid:image005.png@01d7e6a7.2a1c1790] thecontent of this email is confidential and intended for the recipient specifiedin message only. it is strictly forbidden to share any part of this messagewith any third party, without a written consent of the sender. if you receivedthis message by mistake, please reply to this message and follow with itsdeletion, so that we can ensure such a mistake does not occur in the future.</t>
  </si>
  <si>
    <t>good morning, can you please advise p&amp;a; for the following: ms28775-439 qty 10nas1523aa8n qty 10 m39029-31-235 qty 57/100 b-023-04 qty 3 sabrina raye salessupport tel 480.614.4444 efax 480-614-4449 sabrina@par-avion.aero par avionwww.par-avion.aero</t>
  </si>
  <si>
    <t>rfq 2_september 22nd</t>
  </si>
  <si>
    <t>hello, please, quote the pn below: p/n qty description araldite403 oraraldite-403-a/b 5 2c epoxy paste adhesive tks, *camila barbosa* *technicalpurchaser* supply mro *(+55) 16 3362 1727* *www.latam.com * \-- este mensaje ysus documentos adjuntos son para el uso exclusivo de la(s) persona(s) oentidad (es) a la que se encuentra dirigido y puede contener informaciÃ³nprivilegiada o confidencial. si usted ha recibido por error esta comunicaciÃ³n,sÃ­rvase notificarnos de inmediato. usted no debe copiarlo o usarlo para ningÃºnpropÃ³sito o revelar su contenido a cualquier otra persona. esta mensagem eseus anexos sÃ£o destinadas exclusivamente ao(s) destinatÃ¡rio(s) acimanomeado(s), consubstanciando uma comunicaÃ§Ã£o privilegiada e sigilosa. se vocÃªa tiver recebido por engano, por favor, nos informe o mais rapidamentepossÃ­vel, vocÃª nÃ£o deve copiÃ¡-la ou usÃ¡-la para nenhum propÃ³sito ou revelarseu conteÃºdo a qualquer outra pessoa. this message and its attachments areintended for the exclusive use of the addressee(s) stated above and containsprivileged and confidential information. if you have received this message inerror, you are on notice of its privileged and confidential status and boundto keep the information in the message and attachments confidential. pleasenotify the sender immediately and delete this message from your system, makingno copy of it. \-- este mensaje y sus documentos adjuntos son para el usoexclusivo de la(s) persona(s) o entidad (es) a la que se encuentra dirigido ypuede contener informaciÃ³n privilegiada o confidencial. si usted ha recibidopor error esta comunicaciÃ³n, sÃ­rvase notificarnos de inmediato. usted no debecopiarlo o usarlo para ningÃºn propÃ³sito o revelar su contenido a cualquierotra persona. esta mensagem e seus anexos sÃ£o destinadas exclusivamente ao(s)destinatÃ¡rio(s) acima nomeado(s), consubstanciando uma comunicaÃ§Ã£oprivilegiada e sigilosa. se vocÃª a tiver recebido por engano, por favor, nosinforme o mais rapidamente possÃ­vel, vocÃª nÃ£o deve copiÃ¡-la ou usÃ¡-la paranenhum propÃ³sito ou revelar seu conteÃºdo a qualquer outra pessoa. this messageand its attachments are intended for the exclusive use of the addressee(s)stated above and contains privileged and confidential information. if you havereceived this message in error, you are on notice of its privileged andconfidential status and bound to keep the information in the message andattachments confidential. please notify the sender immediately and delete thismessage from your system, making no copy of it.</t>
  </si>
  <si>
    <t>318nv / pie</t>
  </si>
  <si>
    <t>greetings, we are currently aog in pie for aircraft 318nv. please adviseavailability of the below part: part number alt p/n qty description nsa5060-325 nut [gk] crystal herring | aog buyer allegiant travel company 1201 n. towncenter dr. las vegas, nv 89144 phone: (702) 830-8571 aogfax@allegiantair.comwww.allegiant.com</t>
  </si>
  <si>
    <t>pr-5172 // aog for er-bbj</t>
  </si>
  <si>
    <t>dear team, please quote your best price &amp; stock availability for the belowpart. please check the possible alternate p/n option also. p/n: bacb28y4u006qty-10 alt p/n: bacb28y4m006 bacb28y4b06 bacb28y4b006 bacb28y4k006 stockpreferred &amp; immediate to ship out. thanks &amp; regards, procurement specialisttel: +971 6 574 1744 [ext no: 423] email: procurement@atc-md.aero  \--disclaimer: the information contained in this email communication isconfidential, legally privileged, and protected by law, and is intended onlyfor the addressee named above. in the event that you are not the intendedrecipient, please notify the sender immediately and delete all copies of thisemail. you must not disclose the contents to any person or use it for anyother purpose. you understand that email is not a 100% secure communicationmedium and accept this lack of security when communicating with us. theresponsibility for checking emails and attachments for viruses rests withrecipients, even though we use anti-virus software. any legal relationship,contractual or otherwise, is not intended or created by this email.no e-mailor combination of e-mails will constitute a binding contract with us or anyparty for whom we act. no undertaking is binding unless confirmed in hardcopy.by replying to this e-mail, you agree that your e-mail may be monitored orarchived on our computer system. any views expressed in this e-mail are notnecessarily those of the sender and or aerotranscrago. the sender and/or atcdoes not warrant that this e-mail is free from viruses or other defects. thesender and or atc is not liable for any loss, damage or other consequencesthat may arise from opening or using this e-mail and any attachments.</t>
  </si>
  <si>
    <t>r.f.q. - 895496</t>
  </si>
  <si>
    <t>for : brandon jovel proponent 3120 e enterprise st brea, ca 92821 brea, ca92821 please submit your bids for the items listed below: partnumberdescription mfg condition qty / um our p/n bacs31n1..pv support, plastic,index pin, insulation fn 4 ea thanks, keith borger supply chain specialist m3technology 58 sawgrass dr. bellport, ny 11713united states tel : 631-205-0005ext : 116 fax : 631-610-2905 kborger@m3-tec.com hello, i would like a quote onprice and lead time for the following items. please note the manufacturerbeing quoted and cerfitications available if possible. if there are anyquestions or concerns feel free to contact me! keith borger supply chainspecialist p: 631-205-0005 x 116 f: 631-610-2905 www.m3-tec.com let us knowhow we are doing</t>
  </si>
  <si>
    <t>hyjalmro 0402</t>
  </si>
  <si>
    <t>please quote asap please quote your lowest price &amp; shortest delivery time forthe item listed below: we need manufacturerâ€™s certificate of conformance. p/n14y0001-003-00001 replacement sling mfg. safran nacelles qty 1 ea advise eccn&amp; schedule b numbers. thank you for your cooperation alex encino trading co.15915 ventura blvd., # 204, encino, ca 91436 usa tel (818) 501-9105 fax (818)501-0642 email : sales@etc-america.com</t>
  </si>
  <si>
    <t>rfq bac1521-866 color: 8925</t>
  </si>
  <si>
    <t>hello karen good afternoon and how is your weekend ? can i request for quote :bac 1521-866 -8925 color: 8925 min buy, mfg certs, lead time ref. 2-107866have a great day !! thank you, maggie n pascual expanded rubber &amp; plasticscorp phone 310 324-6692</t>
  </si>
  <si>
    <t>rfq 697652 from: defense technology equipment, inc.</t>
  </si>
  <si>
    <t>please provide a quotation to our rfq attached. do not hesitate to contact usif you have any questions.  thank you. best regards, octavio alarcon leadaccount executive defense technology equipment, inc. 21300 ridgetop circle,sterling, va 20166 usa tel. 703-766-1700 ext. 102 fax. 703-766-1701 e-mail:octavio@defense-tech.com website: www.defense-tech.com form created withevision business suite(tm) - www.evisionsoftware.com</t>
  </si>
  <si>
    <t>rfq #dcq241395 vend #axo 4-5-2021 4-00-50 pm.pdf</t>
  </si>
  <si>
    <t>________________________________ "notice - this document may contain technicaldata whose export is restricted by the arms export control act (title 22,u.s.c., seq 2751 et seq) or the export administration act (title 50, u.s.c.,app 2401-2420). violations of these export laws are subject to severe criminalpenalties. this e-mail is strictly confidential and intended solely for theaddressee. it may contain information which is covered by legal, professional,or other privilege. if you are not the intended addressee you must not use,disclose, or copy this transmission. neither unical defense inc. nor any ofits associated companies gives any representation or warranty as to theaccuracy or completeness of the contents of this e-mail. unical defense inc.shall not be held liable to any person resulting from the use of anyinformation contained in this e-mail and shall not be liable to any person whoacts or omits to do anything in reliance upon it."</t>
  </si>
  <si>
    <t>aog rfq p/n:861ca01</t>
  </si>
  <si>
    <t>dear sir or madam please check and kindly help quote belows aog parts to mea.s.a.p,thanks a lot. p/n:861ca01 desc:contactor qty:1 ea________________________________ ä¼å°ä¸° chris wu (86) 13883555137 èˆªæé‡‡è´­ä¸»ä»»procurement supervisor èˆªæç®¡ç†éƒ¨ spares management department ç”µè¯ telï¼š(86 23)67152076-8047 ä¼ çœŸ faxï¼š(86 23) 67153485 ç½‘å€ websiteï¼šwww.cemaintenance.cnåŽå¤é£žæœºç»´ä¿®å·¥ç¨‹æœ‰é™å…¬å¸ ce maintenance é‡åº†å¸‚æ±ŸåŒ—å›½é™…æœºåœº chongqing jiangbei international airport[cid:_foxmail.1@1220867e-e2e4-f470-dddc-60a856b85bab]</t>
  </si>
  <si>
    <t>aviation spares inquiry 5000003315 hna aviation spares inquiry 11</t>
  </si>
  <si>
    <t>dear sir/madam, please click the following link or copy the link into yourbrowser's address bar to access inquiry details and submit your quotation.please do not reply to this email. tdms:http://ams.hnatechnic.com for rotableunit(lru), please contact to jimmy obtain your account; for consumable unit,please contact andy  to obtain your account. if youâ€™re not a supplier of hnagroup , please ignore this email, sorry for any inconvenience caused , thankyou for your understandingï¼ warranty period requirements : please be remindedthat for all units quoted,the warranty period shall take effect: (a)for newitems: on the delivery date and shall remain in force for a period of thirtysix (36) months from, or more. (b)for re-certified used item, on the deliverydate and shall remain in force for a period of twelve (12) months or more. hnadiscipline inspection and supervision channelsï¼š in the event of the suppliershave evidences to report misconduct made or caused by the procurementspecialist or other relevant staff members of hna group regarding thisinquiry,please report through hna discipline inspection and supervisionchannels ( phone number:0898-68875887,email:hnatsjd@hnagroup.com ) however, incase of malicious complaints, hna group will remove the suppliers from ourvendor list and reserve the right to pursue relevant legal liabilities. hnaprocurement department 2021-04-06</t>
  </si>
  <si>
    <t>inquiry(10-60754-7 or 5287000070)</t>
  </si>
  <si>
    <t>hi, please quote the pn: 10-60754-7 or 5287000070, 132inch. regards, emma emmachang/å¼ åº”å©zhang,yingqi officer-spare parts managerment division maintenance andengineering dept. donghai airlines co.,ltd address: no.3009 hangzhan 4th road,baoan international airport, shenzhen, p.r.china tel:(+86) 0755 23455678 ex3153 fax:(+86) 755 23455709 qq:271477592</t>
  </si>
  <si>
    <t>aviation spares inquiry 5000003316 hna aviation spares inquiry 11</t>
  </si>
  <si>
    <t>rfq for pr 1016880319 / 1016880387</t>
  </si>
  <si>
    <t>dear sir/ma'am, kindly advise price, leadtime, shelf life and validity of thequotation for the following : - no. siaec internal part no. description qty 1tsdsq007274:81205 adhesive epocast 1619a/b bms5-28 (1lb) 7 kits 2tsdsq009243:05803 paint nycote 7-11 blue (1pt kit)(ec) 4 cans note: item mustcome with coc and msds on every delivery. item must have at least 5 months or75% shelf life (whichever is higher) upon delivery . if hazmat or dangerousgoods - please provide msds and submit reach form. reach form send tovendors.xls withholding tax: the inland revenue authority of singaporerequires sia engineering company (siaec) to withhold tax from non-residentperson/company for payments of the following nature: Â· services performed insingapore including consultancy, repair, retainer, or entertainment servicesetc. Â· rent of movable property e.g. loan/lease of tooling, equipment, orspares Â· royalties, know-how fees, and copyrights. Â· interest on late paymentson overdue accounts kindly refer to appendix 1 for the applicable withholdingtax rates. withholding tax rates - appendix 1.pdf please state in yourquotation if your company is agreeable to siaec making payments net of anyapplicable withholding tax. 1) if agreeable: the payments of the net amountafter deduction for withholding tax shall, for the purpose of our order,constitute full settlement of the sum due and owing under the relevantinvoice(s). 2) if not agreeable: siaec shall not withhold any tax, for thepurpose of our order, and full settlement of the sum due and owing under therelevant invoice(s) shall be made. failure in reply may result indisqualification of your quotation. regards. sia engineering company ltd 03-msiaec hangar 2,31,airline road singapore 819831 tel : 65 65415970 fax : 6564900916 mail code: sin-sec-03m common email: ec_mrp@singaporeair.com.sg thismessage may contain confidential and privileged information to singaporeairlines limited (sia) and/or its subsidiaries, which include but are notlimited to silkair (singapore) pte ltd, sia engineering company ltd, singaporeaviation and general insurance company pte ltd, and tradewinds tours &amp; travelprivate limited (collectively "sia and its subsidiaries "). if you are not theintended addressee, please notify sia and/or its subsidiaries by sending areturn message to the sender immediately, and delete the message from yourcomputer. any use, copy or disclosure of the message or any informationcontained therein to anyone for any purpose other than as permitted by siaand/or its subsidiaries is strictly prohibited, and any such use may result inlegal proceedings. sia and its subsidiaries do not guarantee and are notliable for the security of any information electronically transmitted or forthe proper and complete transmission of the information contained in thiscommunication, or for any delay in its receipt. sia and/or its subsidiariesmay collect, use and/or disclose information provided in any replies to thise-mail (including any personal data) for purposes of or in connection with theservice, related service, or subject matter of the e-mail, for which suchinformation is provided, or if otherwise required or permitted by law. furtherinformation on our privacy policy can be found at www.singaporeair.com.</t>
  </si>
  <si>
    <t>{"email_type":"Purchase Order"}</t>
  </si>
  <si>
    <t>rfq for pnï¼š8960-01-002ï¼Œqtyï¼š2ea</t>
  </si>
  <si>
    <t>hello, please help to provide the quote for bellow part and advise thewarranty. pnï¼š8960-01-002 qtyï¼š2ea statusï¼šne/sv/oh thank youï¼ \-- best regards,æŽå‰‘åŠ²lijianjing maintenance &amp; engineering department donghai airlines companylimited tel:ï¼ˆ+86ï¼‰ 755 23455678-3158 mobile: ï¼ˆ+86ï¼‰13534737157 fax: ï¼ˆ+86ï¼‰ 75523455709 add: no.3009 hangzhan 4th road, baoan international airport,shenzhen, p.r.china</t>
  </si>
  <si>
    <t>aviation spares inquiry 5000003320 hna aviation spares inquiry 11</t>
  </si>
  <si>
    <t>std-aog spares request for ac 9v-sgb in base maint</t>
  </si>
  <si>
    <t>aog.....aog.......aog dear aog team, sq has an aog requirement for thefollowing item for ac 9v-sgb in base maint. please advise if part is availablefor sale. item part number description qty 01 nsa5191-3-27 bolt 06 ea yourprompt reply is much appreciated. part quoted must has approved oem cert orfaa form 8130-3 important - copy of oem cert cert or faa form 8130-3 or easaform 1 must be provided. thanks and b rgds jamaliah hashim singapore airlinesltd material management dept â€“ aog purchase this message may containconfidential and privileged information to singapore airlines limited (sia)and/or its subsidiaries, which include but are not limited to silkair(singapore) pte ltd, sia engineering company ltd, singapore aviation andgeneral insurance company pte ltd, and tradewinds tours &amp; travel privatelimited (collectively "sia and its subsidiaries "). if you are not theintended addressee, please notify sia and/or its subsidiaries by sending areturn message to the sender immediately, and delete the message from yourcomputer. any use, copy or disclosure of the message or any informationcontained therein to anyone for any purpose other than as permitted by siaand/or its subsidiaries is strictly prohibited, and any such use may result inlegal proceedings. sia and its subsidiaries do not guarantee and are notliable for the security of any information electronically transmitted or forthe proper and complete transmission of the information contained in thiscommunication, or for any delay in its receipt. sia and/or its subsidiariesmay collect, use and/or disclose information provided in any replies to thise-mail (including any personal data) for purposes of or in connection with theservice, related service, or subject matter of the e-mail, for which suchinformation is provided, or if otherwise required or permitted by law. furtherinformation on our privacy policy can be found at www.singaporeair.com.</t>
  </si>
  <si>
    <t>rfq20210406- p/n abs1847a01-03a 104ea and p/n abs1847a01-06a 91ea -urgent</t>
  </si>
  <si>
    <t xml:space="preserve">dear allï¼Œ could you help to quote following parts ï¼Œ p/n abs1847a01-03a   rivet104ea p/n abs1847a01-06a      rivet 91ea your promptly reply will be highlyappreciated! closing date of quotation : 2021-04-06 3pm validity period  ofquotation:  60 days  ** type of certification required:  easa form 1  orfaa-8130, mfg c of c certificate. ** manufacturer's cert. &amp; test report peryour lot/batch must be provided. ** all thermal /acoustic insulation part arerequired to comply with flammability faa required far 25.856 ** for shelf-lifed items: require at least two-third remaining life upon receipt, providedwith msds certificate to specify d.o.m. and   shelf-lifed period. ** ifquoting alternate part number, please attach cross-reference documents\------------------      éƒ‘çŠçŠ/ç»´ä¿®å·¥ç¨‹éƒ¨èˆªæç®¡ç†åˆ†éƒ¨      zheng shanshan/materialsmanagement division      æµ™æ±Ÿé•¿é¾™èˆªç©ºæœ‰é™å…¬å¸ zhejiang loongair co.,ltd.ç§»åŠ¨ç”µè¯/mobile: +86-18969915593      email:shanshan.zheng@loongair.cn  </t>
  </si>
  <si>
    <t>aog // hs-vkf // device-pre rigging,control cable pn 98d27408650000, qty 01</t>
  </si>
  <si>
    <t>dear madams/ sirs, please kindly quote us below part: * p/n 98d27408650000 *des: device-pre rigging,control cable * qty: 01 appreciate your prompt supportmany thanks and best regards bui thanh dieu</t>
  </si>
  <si>
    <t>aviation spares inquiry 5000003362 hna aviation spares inquiry 12</t>
  </si>
  <si>
    <t>aviation spares inquiry 5000003363 hna aviation spares inquiry 12</t>
  </si>
  <si>
    <t>aviation spares inquiry 5000003364 hna aviation spares inquiry 11</t>
  </si>
  <si>
    <t>aviation spares inquiry 5000003365 hna aviation spares inquiry 11</t>
  </si>
  <si>
    <t>mmd/rp/rfq21/0144wt (closing date: 09apr2021)</t>
  </si>
  <si>
    <t>please indicate our reference no. and closing date in your reply and send itto either : e-mail : mmd_rfq@singaporeair.com.sg or fax : (65) 6542 8535before 2359 hours (singapore time) on the closing date. submission after thedeadline and / or reply via any other channels will not be accepted. yourquotation should be valid for one year. dear sir / madam request forquotation:ref no.mmd/rp/rfq21/0144wt (closing date: 09apr2021) please provideyour quotation for the following : item part number desc qty uom 1 cb9651cr3r6retainer 160 ea authorised serviceable 8130-3 tag, easa form-1, faa ormanufacturer approved certificate of conformity is required for the aboveitem. in your quotation, please provide the best price, leadtime, price breaks(if any), minimum order quantity (if any), stock availability. please reply"no quote" if you are unable to quote us this message may contain confidentialand privileged information to singapore airlines limited (sia) and/or itssubsidiaries, which include but are not limited to silkair (singapore) pteltd, sia engineering company ltd, singapore aviation and general insurancecompany pte ltd, and tradewinds tours &amp; travel private limited (collectively"sia and its subsidiaries "). if you are not the intended addressee, pleasenotify sia and/or its subsidiaries by sending a return message to the senderimmediately, and delete the message from your computer. any use, copy ordisclosure of the message or any information contained therein to anyone forany purpose other than as permitted by sia and/or its subsidiaries is strictlyprohibited, and any such use may result in legal proceedings. sia and itssubsidiaries do not guarantee and are not liable for the security of anyinformation electronically transmitted or for the proper and completetransmission of the information contained in this communication, or for anydelay in its receipt. sia and/or its subsidiaries may collect, use and/ordisclose information provided in any replies to this e-mail (including anypersonal data) for purposes of or in connection with the service, relatedservice, or subject matter of the e-mail, for which such information isprovided, or if otherwise required or permitted by law. further information onour privacy policy can be found at www.singaporeair.com.</t>
  </si>
  <si>
    <t>aviation spares inquiry 5000003317 hna aviation spares inquiry 11</t>
  </si>
  <si>
    <t>rfq for p/n c4fl0413c02</t>
  </si>
  <si>
    <t>dear sir/madam please quote p/n c4fl0413c02 with the best delivery date to ourreference. thank you &amp; regards, t y lin / aog desk supply department, chinaairlines ltd taoyuan int'l airport, taiwan. 33758 email: aog_desk@china-airlines.com tel: 886-3-3987273/7274/7275 fax: 886-3-3987732 sita: tpemuci====================æœ¬é›»å­éƒµä»¶åŠæ‰€æœ‰é™„ä»¶å¯èƒ½å«æœ‰æ©Ÿå¯†è³‡æ–™ä¸¦åƒ…ä¾›é å®šæ”¶ä»¶äººä¹‹ç”¨ï¼Œå¦‚æžœæ‚¨ä¸æ˜¯é å®šæ”¶ä»¶äººï¼Œè«‹å‹¿å‘ä»–äººæ­éœ²æ•£æ’­æœ¬é›»å­éƒµä»¶åŠæ‰€æœ‰é™„ä»¶ï¼Œä¸¦è«‹ç«‹å³é€šçŸ¥é€ä»¶äººä»¥åŠå¾žæ‚¨çš„ç³»çµ±ä¸­åˆªé™¤æœ¬é›»å­éƒµä»¶èˆ‡æ‰€æœ‰å‚™ä»½ä»¥åŠé™„ä»¶ã€‚è¬è¬æ‚¨çš„åˆä½œã€‚the contents of this e-mail and any attachments may contain confidentialinformation and is for the use of the intended recipient. if you are not theintended recipient, please do not disclose to others, notify the senderimmediately and delete all copies and any attachments accompanying of thise-mail from your system immediately. thank you for your cooperation.====================</t>
  </si>
  <si>
    <t>aviation spares inquiry 5000003318 hna aviation spares inquiry 11</t>
  </si>
  <si>
    <t>aviation spares inquiry 5000003354 hna aviation spares inquiry 13</t>
  </si>
  <si>
    <t>aviation spares inquiry 5000003355 hna aviation spares inquiry 13</t>
  </si>
  <si>
    <t>aviation spares inquiry 5000003356 hna aviation spares inquiry 11</t>
  </si>
  <si>
    <t>aviation spares inquiry 5000003357 hna aviation spares inquiry 13</t>
  </si>
  <si>
    <t>å…³äºŽè¯¢ä»·å•å·:1000007071-èˆªæé‡‡è´­</t>
  </si>
  <si>
    <t>å‰ç¥¥èˆªç©ºè¯¢ä»·é€šçŸ¥ (juneyaoair inquiry notice) å°Šæ•¬çš„ä¾›åº”å•†ï¼Œæ‚¨å¥½! (respected suppliers!)æ‚¨çš„å‰ç¥¥èˆªç©ºé‡‡è´­ç½‘è´¦å·ä¸º(your juneyaoair purchasing website account is):0000130001è¯¢ä»·å•å·(inquiry no): 1000007071 è¯·ç‚¹å‡»ä»¥ä¸‹é“¾æŽ¥æŠ¥ä»·(please click on the link below toquote)(2021-04-08 å‰æœ‰æ•ˆ)(before 2021-04-08 effective)http://mespurch.juneyaoair.com:9003/purcher/login/singlelogin.do?token=4a6ssb2bc698lsdb439abs87s837s7ba6sbbcf2009_s3b11k3l20c30d12g31h27j24i35è¯¢ä»·åˆ—è¡¨å¦‚ä¸‹(the inquiry list is as follows): ä»¶å·(pn) åç§°(cnname) è‹±æ–‡åç§°(enname)æ•°é‡(quantity) nsa5355-10acl åž«ç‰‡ washer 20 m83461-1-128 å°åœˆ o-ring 12d3215000600000 æ²¹èŠ¯ plug assy 2 Â® (æ— éœ€å›žå¤æ­¤é‚®ä»¶)æ¥è‡ªå‰ç¥¥èˆªç©º Â® (there is no need to replyto this email)from juneyaoair</t>
  </si>
  <si>
    <t>honeywell =&gt; scx15anc =&gt; 640 pcs lk</t>
  </si>
  <si>
    <t>dear suppliers , can you please offer your best price for below part norequired ?? please include details for spq , moq , packaging mode , coo , datecode , delivery info â€¦...etcs . honeywell =&gt; scx15anc =&gt; 640 pcs lk bestregards, sabrina woon senior trader tel : 65 6799 8469 hp : 65 9648 5850 fax :65 6799 8090 / 93 sabrina.woon@converge.com converge 20 toh guan road, #06-00cj logistics building singapore 608839 www.converge.com this communication isintended for internal converge use only. please do not share or forward thiscommunication to individuals outside of the company.</t>
  </si>
  <si>
    <t>fw: rfq 550486 handset vn-a586</t>
  </si>
  <si>
    <t>from: nguyen dinh trong  sent: monday, 5 april 2021 3:26 pm cc: bamboo airwayssupply  subject: rfq 550486 handset vn-a586 dear sirs, pls give me quote asattached file. thanks nguyen dinh trong (mr.) bamboo airways address: 265 caugiay street, cau giay district technical procurement hanoi, vietnam mobile:+84 963174922 website: https://www.bambooairways.com email:trongnd@bambooairways.com follow us:</t>
  </si>
  <si>
    <t>å±±ä¸œèˆªç©ºæœºåŠ¡èˆªæå·¥å…·è¯¢ä»·æé†’</t>
  </si>
  <si>
    <t>å±±ä¸œèˆªç©ºè‚¡ä»½æœ‰é™å…¬å¸å‘å¸ƒæ–°çš„è¯¢ä»·å•ï¼Œé‚€è¯·è´µå¸ç™»å½•å±±èˆªæŠ¥ä»·å¹³å°è¿›è¡ŒæŠ¥ä»·ï¼ æŠ¥ä»·å¹³å°åœ°å€å¦‚ä¸‹ï¼š http://rfq.sda.cn:8080/rfq/there are some inquiries from shandong airlines. please click on the belowlink to enter shandong airlines rfq system and quoteï¼šhttp://rfq.sda.cn:8080/rfq/</t>
  </si>
  <si>
    <t>rfq//vjc060421-01//vn-a626 &amp; a662//aog request</t>
  </si>
  <si>
    <t>dear sir/ madam, please kindly help to check and advise your stockavailability for the following part: des: epsu-emergency power supply unit pn:3214-62-10 alt pn: qty: 03 ea request: exchange offer or purchase outrightcondition: sv or oh and all certificates, shop reported are required. lookingforward to hearing from you soon!!! thanks and best regards mr. nguyen huu causupply division | engineering dept. email: caunguyenhuu@vietjetair.com |supply@vietjetair.com www.vietjetair.com</t>
  </si>
  <si>
    <t>rfq for a5q1ze025006apa</t>
  </si>
  <si>
    <t>dear, please kindly quote below part, thanks a lot. pn:a5q1ze025006apa qtyï¼š50åˆ˜åŠ²æ¾liu jin song (86) 18523010825 èˆªæé‡‡è´­æŠ€æœ¯å‘˜ spares purchasing technician èˆªæç®¡ç†éƒ¨spares management department ç”µè¯ telï¼š(86 23) 67153222-000 ä¼ çœŸ faxï¼š(86 23)67153849 ç½‘å€ websiteï¼šwww.cemaintenance.cn åŽå¤é£žæœºç»´ä¿®å·¥ç¨‹æœ‰é™å…¬å¸ ce maintenance é‡åº†å¸‚æ±ŸåŒ—å›½é™…æœºåœºchongqing jiangbei international airport [è¯´æ˜Ž: è¯´æ˜Ž: è¯´æ˜Ž: è¯´æ˜Ž:http://mail.chinaexpressair.com/owa/image/huaxiaweixiu.jpg]</t>
  </si>
  <si>
    <t>aviation spares inquiry 5000003366 hna aviation spares inquiry 11</t>
  </si>
  <si>
    <t>rfq-oe-ipu on check aog aog aog!!!***</t>
  </si>
  <si>
    <t>important note: please note that due to siaep new procedure in purchasingspares (except on aog/ior/critical priorities), send your quotation only topurchasing@siaep.com; fao purchasing department. quote/quotes sent directly tome or any of the purchasers will be considered invalid. kindly be guidedaccordingly. 1\. for items with shelf life, store inspector will only acceptthose with shelf life of at least 75% unless consumption will justify ashorter life. 2\. rotables will be procured on behalf of our customer. hence,our customer may engage with you for warranty considerations in case ofcomponent failure. aside from the duration of the warranty, kindly describealso its coverage. if acceptable, this must be reflected in your quotationbefore we can proceed with the po. dear sir/madam, greetings from siaengineering philippines! we would like to invite your good office to quote theunit price and stock availability and validity of spare parts/items listedbelow with the following conditions: dss number part number descriptionquantity 12 65c33095-5 apn: 65c33095-3 gasket 2 13 69-77135-1 seal 2 14285a1300-1 |engine accessory unit 1 faa 8130-3 or easa form 1 or oem cert.parts quoted without the above approved certificates will be rejected at ourend. please indicate the cert info in your quote. aog\critical priority - 1day;expedite\urgent priority - 2 working day ; routine priority - 3 workingdays please notify me when you send your quotation so that i can check it withour quotation recipient. if you have further questions or concerns, please donot hesitate to drop an email or call us. thank you so much for your continuedsupport and awaiting for your soonest quotation. please note that purchaseorder without the complete signatures is invalid and should not beentertained.</t>
  </si>
  <si>
    <t>å…³äºŽè¯¢ä»·å•å·:1000007056-èˆªæé‡‡è´­</t>
  </si>
  <si>
    <t>å‰ç¥¥èˆªç©ºè¯¢ä»·é€šçŸ¥ (juneyaoair inquiry notice) å°Šæ•¬çš„ä¾›åº”å•†ï¼Œæ‚¨å¥½! (respected suppliers!)æ‚¨çš„å‰ç¥¥èˆªç©ºé‡‡è´­ç½‘è´¦å·ä¸º(your juneyaoair purchasing website account is):0000130001è¯¢ä»·å•å·(inquiry no): 1000007056 è¯·ç‚¹å‡»ä»¥ä¸‹é“¾æŽ¥æŠ¥ä»·(please click on the link below toquote)(2021-04-08 å‰æœ‰æ•ˆ)(before 2021-04-08 effective)http://mespurch.juneyaoair.com:9003/purcher/login/singlelogin.do?token=36651s011slesaba46cs69s8b8s46e5se206ccf5b5_s9b5k9l20c22d10g19h30j26i40è¯¢ä»·åˆ—è¡¨å¦‚ä¸‹(the inquiry list is as follows): ä»¶å·(pn) åç§°(cnname) è‹±æ–‡åç§°(enname)æ•°é‡(quantity) 2758 ç”µç“¶ battery 6 4009400950 è½¬å­ rotor 5 s4563-9 æ»¤èŠ¯ filter 10180al01zwc æŽ¥è§¦å™¨ rectifier 1 3455-71 åž«åœˆ gasket 30 as1895-7-600 å°åœˆ seal 10nsa8203-108 oå½¢åœˆ o-ring 80 Â® (æ— éœ€å›žå¤æ­¤é‚®ä»¶)æ¥è‡ªå‰ç¥¥èˆªç©º Â® (there is no need to reply tothis email)from juneyaoair</t>
  </si>
  <si>
    <t>fw: bav - purchase rfq - 2a</t>
  </si>
  <si>
    <t>from: pham bao trung  sent: friday, 2 april 2021 11:31 am cc: pham bao trungsubject: bav - purchase rfq - 2a dear valued suppliers, we are looking forsome items as below. please check, and if you can supply, kindly send us yourquotation, with your best lead-time and moq (if applicable). thank you, . partnumber name requested qty requirement / note taai3-998212-02 seat-back cover 1968âˆ’00âˆ’701âˆ’01 back-rest cover 2 968âˆ’00âˆ’730âˆ’01 seat cover 2 103881 lock assy 10852606-401 head-rest hinger 10 bp4231 tamper seal moq j082269-7 ball unit 3a425400461-600 toilet seat 1 sb3-002-010-01 lower shroud 1 216036-37 latch 1nas1611-209a packing 20 nas1611-317 packing 90 j2338a056170950 rubstrip-end 2855599-03d cocktail tray 10 0256490941 guard switch 1 abs03946210 strapbonding 1 f0492899 pin 10 ms20426a4-00 rivet moq 862z5110-6007 seat-row markermoq e2529389041400 placard moq e2529389041300 placard moq 600-6-02 winechiller 1 serviceable items accepted 4323100-00-66-22 oven 1 2980372100100faucet 1 9002-01-0000-01 coffee maker 1 180924-d01 pcu 1</t>
  </si>
  <si>
    <t>aviation spares inquiry 5000003340 hna aviation spares inquiry 13</t>
  </si>
  <si>
    <t>rfq030421-1</t>
  </si>
  <si>
    <t>dear colleagues please be so kind to quote the following parts: tee assyreducer d9347026500200 1ea packing nas1612-8 or nas1612-8a 5ea washernas1149d1490k 5ea load control valve 3291432-1 1ea (on exchange) your promptreply will be very appreciated thanks in advance best regards/ÑÑƒÐ²Ð°Ð¶ÐµÐ½Ð¸ÐµÐ¼/áƒžáƒáƒ¢áƒ˜áƒ•áƒ˜áƒ¡áƒªáƒ”áƒ›áƒ˜áƒ— alex khutsishvili logistics &amp; procurement manager m+995 577 155 865 o +971 4 81 32 900 f +971 4 81 32 999 alex.k@aerovista.aero |www.aerovista.aero aerovista | 72017, office # 1909, 19th floor., themetropolis tower, business bay, dubai disclaimer note this e-mail is intendedonly for the person addressed. it may contain confidential and/or privilegedmaterial. if you received this in error, please notify the sender immediatelyand delete the information from your computer. please consider the environmentbefore printing this email.</t>
  </si>
  <si>
    <t>req#347734 for a/c#582</t>
  </si>
  <si>
    <t>hello, can you please quote for the following with certs , lead time andprice? thanks! pn: rs833-1 qty: 1 switch please reply to: upsaogmelall@ups.comkimberly bindner ups aog - amdc critical procurement 502-359-7461fax-502-359-7439</t>
  </si>
  <si>
    <t>pending order*12192l</t>
  </si>
  <si>
    <t>to: jackie fowler/coast air 04/02/2021 14:27 company: proponent cage: 12783phone: (714)986-5654 email: jfowler@proponent.com from: lisa leftwich ext. 295kampi components co., inc. 88 canal road fairless hills, pa 19030 phone:(215)736-2000 please provide your best price and availability on the followingitem: ************please reply as quickly as possible; order is inhouse********* qty: 25 ea nsn: 5340-01-103-9145 kirkhill ta p/n: ta5000bh12crdescription: clamp, loop unit price: unit weight: delivery: terms: validity:fob: is there a minimum? additional info:\----------------------------------------------------------------------------information or technical data in this correspondence is subject to u.s.government export control laws and regulations. in using the information,recipient shall fully understand and comply with itar 22 cfr 120-130 asthrough fully set forth herein. no information may be disclosed to foreignpersons without authorization from the u.s. department of state.\----------------------------------------------------------------------------</t>
  </si>
  <si>
    <t>fw: amc - rfq p/n 341w5818-507 / work order: 7389082</t>
  </si>
  <si>
    <t>good morning lilia caio montiel business development manager c: +55 11 996273371 e: cmontiel@proponent.com proponent.com from: eli granados garcia sent:saturday, april 3, 2021 8:52 am to: am aog  subject: amc - rfq p/n341w5818-507 / work order: 7389082 dear supplier please quote the followingmaterial on exchange basis: p/n 341w5818-507 (1ea) fan case harness assemblw10a thank you. eli granados aog desk / supply chain tel. +52 (55) 9132 6380 /(55) 41144 856 âœ‰ amaog@aeromexico.com este mensaje y sus anexos son propiedadde aerovias de mexico, s.a. de c.v. (y/o sus respectivas afiliadas ysubsidiarias) y contiene informacion que puede ser confidencial, protegida porel secreto profesional u otros privilegios, o protegida por derechos depropiedad intelectual u otros derechos. si usted recibio este mensaje porequivocacion, se le notifica que no esta autorizado para imprimirlo, copiarlo,reenviarlo y/o archivarlo y que dichos actos podrian ser ilegales. si ustedrecibio este correo por error, por favor notifique inmediatamente al remitentey destruya el mensaje original y sus archivos adjuntos sin imprimirlos,copiarlos, reenviarlos y/o archivarlos. aunque hemos tomado ciertasprecauciones para evitar que este correo electronico y sus anexos contenganvirus, es responsabilidad del destinatario asegurarse que ese sea el caso.thismessage and its attachments are the property of aerovias de mexico, s.a. dec.v. (and/or its affiliates or subsidiaries) and may contain information thatis confidential, protected by privilege from disclosure or by intellectualproperty rights or other rights. if you are not the intended recipient, youare hereby notified that any printing, copying, forwarding and/or saving thismessage and its attachments is prohibited and may be illegal. if you receivedthis email in error, please notify the sender immediately and delete themessage and attachments without printing, copying, forwarding and/or savingthem. although we have taken steps to ensure that this email and attachmentsare virus-free, it is the recipient's responsibility to ensure that this isthe case.</t>
  </si>
  <si>
    <t>new rfq tacx010308</t>
  </si>
  <si>
    <t>hi, please quote. inquiry no. rfq delivery yyyy/mm/dd tacx010308 p/n1: m12229a/b 2021/6/17 p/n2: gl/kit description: adhesive condition: factory newreq.qty: 4.00 kt price application: boeing 767 l/t requirement: 1) suppliercoc (signed) 2) mfr coc (signed) 3) the latest msds 4) min 75% of remainingshelf life required 5) please advise if dangerous goods or not 6) please doiata un pack if applicable add info: mfr: zodiac thank you! chiemi terada fujiindustries, corp 19191 south vermont ave suite 605 torrance ca 90502 **we areworking from home. please reach out to me via email. tel: 310-215-6242(temporarily not available) email: c.terada@ficla.com this e-mail (includingattachments, if any) is sent and intended only for disclosure to and use bythe addressee(s) named herein. the sender does not intend to waive any rightof confidentiality. if you are not the intended recipient of this e-mail,please be aware that any dissemination, distribution, disclosure, use orcopying of this e-mail (or any attachment), is prohibited. if you havereceived this e-mail in error, please immediately notify the sender by returnemail and permanently delete the original and any copy of this e-mail(including attachments, if any) and any printout thereof.</t>
  </si>
  <si>
    <t>+urgent+ [new rfq] duly - ke4 sgs 10406</t>
  </si>
  <si>
    <t>dear jessica, please kindly quote below items and confirm follows in yourquote. the parts will be sold to s. korea. - where the parts are located.- mfgname or cage code# - availability of mfg coc (if not, please remark.) - anyadditional charge (ex: mov surcharge, e/l charge if applicable.) l/iniinnopart nodescriptionuomqty116200040827827127976-10partskitea22530600740712832-32518-3bolt,engine door attachstepea6353420108687517c11-4clampassemblyea120459500079380826437transformer,power autotransformeea2 very trulyyours.jane kim ê¹€ì§€ì€ / ëŒ€ë¦¬, jane kim / asst. manager tel: 822-322-1121/ direct:8270-4077-1549 / e-mail: janekim@dulykorea.com / fax: 822-322-1122ì„œìš¸ì‹œ ë§ˆí¬êµ¬ì›”ë“œì»µë¶ë¡œ 6ê¸¸ 78 ë¸Œë¼ì¹´ ë¹Œë”© 5ì¸µ ãˆœë‘ë¦¬ì½¥ 039935f, beracha b/d, 78, 6 gil, world cup buk-ro,mapo-gu, seoul, 03993, korea / www.dulykorea.com</t>
  </si>
  <si>
    <t>aviation spares inquiry 5000003359 hna aviation spares inquiry 12</t>
  </si>
  <si>
    <t>rfq1889</t>
  </si>
  <si>
    <t>morning, would you please quote ms28775-014 40 ms29513-134 200 ms29513-214 100ms29513-127 100 ms28775-012 450 ms29513-135 200 ms29513-246 200 ms29513-126 20ms29513-234 20 ms29513-114 400 items to have a shelf live &gt;81 % and preferablyfrom parker seals. thanks regards incora | toulouse office gerard galloppe |sales representative | toulouse office france office: +33 5677 87964 | fax:+33 561861157 | email: gerard.galloppe@wescoair.com | web: www.wescoair.compattonair and wesco aircraft are now branded as incora(tm) visit incora.com tolearn</t>
  </si>
  <si>
    <t>aviation spares inquiry 5000003358 hna aviation spares inquiry 11</t>
  </si>
  <si>
    <t>nup of pn:dmc50-17</t>
  </si>
  <si>
    <t>hi jennie, please quote qty:2. thanks oei khang yong assistant manager, assetmanagement dept component services, aerospace mro commercial aerospace tel:(65) 6771 5279 website: www.stengg.com 600 west camp road singapore 797654this email is confidential and may also be privileged. if this email has beensent to you in error, please delete it immediately and notify us. please donot copy, distribute, or disseminate part or whole of this email if you arenot the intended recipient or if you have not been authorized to do so. wereserve the right, to the extent and under circumstances permitted byapplicable laws, to retain, monitor, and intercept email messages to and fromour systems. thank you.</t>
  </si>
  <si>
    <t>quote</t>
  </si>
  <si>
    <t>dearï¼š could you please quote the following parts asap? pls advise the shipdate . ts1063/-2/-5/-10 5ea an565f4h6 6 ea 2608139-1 1 ea[cid:_foxmail.1@d96dcc11-457b-74fe-b1d0-1ca388296947][cid:_foxmail.1@9edf9dd2-af95-6dc5-afaf-71e627bfaba4]________________________________ thanks and regards! \-------------- he jingwei è´ºé‡‘ä¼Ÿ component overhaul department chengdu branch of ameco[cid:_foxmail.1@90b7ba9a-5260-04f7-c7e2-db54c07ec888] tel:0086 28 62001816e-mail:hejinwei@ameco.com.cn</t>
  </si>
  <si>
    <t>rfq#2: hs-xti 12 yr check_on check</t>
  </si>
  <si>
    <t>important note: please note that due to siaep new procedure in purchasingspares (except on aog/ior/critical priorities), send your quotation only topurchasing@siaep.com; fao purchasing department. quote/quotes sent directly tome or any of the purchasers will be considered invalid. kindly be guidedaccordingly. dear sir/madam, greetings from sia engineering philippines! iwould like to invite your good office to quote the unit price and stockavailability and validity of spare parts/items listed below: for items withshelf life, store inspector will accept only those with shelf life of at least75% unless consumption will justify a shorter life. dss number part numberdescription quantity 464 fbl100 x600â€™ slv 12â€ pln-pln 3 aluminium foil 1 466diestone dls non aqueous cleaner 25 467 3m7447 scotchbrite maroon 100 469squeegee squeegee 20 470 rubber gloves rubber gloves heavy duty 60 471 coverall cover all 100 472 cb4338tg50 green tape 2â€ 300 473 04pockito6sa aluminumwindow mask 100 474 04p0ckit53sa window mask paper window mask 100 475respirator cartridge respirator cartridge 200 476 tracing paper tracingpaper 7faa 8130-3 or easa form 1 or oem cert. parts quoted without the above approvedcertificates will be rejected at our end. please indicate the cert info inyour quote. aog\critical priority - 1 day;expedite\urgent priority - 2 workingday ; routine priority - 3 working days please notify me when you send yourquotation so that i can check it with our quotation recipient. if you havefurther questions or concerns, please do not hesitate to drop an email or callus. thank you so much for your continued support and awaiting for your soonestquotation. please note that purchase order without the complete signatures isinvalid and should not be entertained. thank you &amp; best regards, a. bonifacioavenue, civil aviation complex, clark freeport zone, pampanga, philippines2023 ðŸŒ: http://www.siaep.com//</t>
  </si>
  <si>
    <t>rfq#3: hs-xti 12 yr check_on check</t>
  </si>
  <si>
    <t>important note: please note that due to siaep new procedure in purchasingspares (except on aog/ior/critical priorities), send your quotation only topurchasing@siaep.com; fao purchasing department. quote/quotes sent directly tome or any of the purchasers will be considered invalid. kindly be guidedaccordingly. dear sir/madam, greetings from sia engineering philippines! iwould like to invite your good office to quote the unit price and stockavailability and validity of spare parts/items listed below: for items withshelf life, store inspector will accept only those with shelf life of at least75% unless consumption will justify a shorter life. dss number part numberdescription quantity uom 477 p180 gold disc 5â€™â€™velcro grit p180 500 ea 478p240 gold disc 5â€™â€™velcro grit p240 3000 ea 479 p320 gold disc 5â€™â€™velcro gritp320 3000 ea 480 p400 gold disc 5â€™â€™velcro grit p400 500 ea 481 tape 471 Â½â€™â€™yellow tape Â½â€™â€™ 20 ea 482 tape 471 1â€™â€™ yellow tape 1â€™â€™ 50 ea 483 51131-06728overspray protective sheet 40 rl 484 3m 6793 paper plastic 10 rl 486 980900royal unirag 200 ea 488 c-50 solvent cleaner 250 liters 489 brown paper brownpaper 1 rl faa 8130-3 or easa form 1 or oem cert. parts quoted without theabove approved certificates will be rejected at our end. please indicate thecert info in your quote. aog\critical priority - 1 day;expedite\urgentpriority - 2 working day ; routine priority - 3 working days please notify mewhen you send your quotation so that i can check it with our quotationrecipient. if you have further questions or concerns, please do not hesitateto drop an email or call us. thank you so much for your continued support andawaiting for your soonest quotation. please note that purchase order withoutthe complete signatures is invalid and should not be entertained. thank you &amp;best regards, a. bonifacio avenue, civil aviation complex, clark freeportzone, pampanga, philippines 2023 ðŸŒ: http://www.siaep.com//</t>
  </si>
  <si>
    <t>aviation spares inquiry 5000003341 hna aviation spares inquiry 11</t>
  </si>
  <si>
    <t>r.f.q. - 1536801</t>
  </si>
  <si>
    <t>hello , please provide your best price and delivery for the quote attached.please send your response to rfq@fec-tech.com thank you and have a good day!best regards, customer service team one dupont south plainview, new york, usa11803 direct tel: 516-927-7575 tel: 516-576-7070 fax: 516-349-0707 www.fec-tech.com</t>
  </si>
  <si>
    <t>rfq #13705 vend #2146 4-5-2021 11-45-58 am.pdf</t>
  </si>
  <si>
    <t>good morning, attached to this message you will find our formal rfq.- couldyou please tell me about lead time, condition, trace and price? thank you verymuch! best regards, \-- david mojica pyramis aerospace llc phone: 206-407-3406fax: 206-299-9085 sales1@pyramisaero.com cage code: 6df46 duns: 967964284 iso9001:2015 certified certificate nr. - cert-0100318 as9120-b certifiedcertificate nr.- trc 01134 please log in to our website www.pyramisaero.comfor online quoting of casa 212, cn-235, hartzell, mccauley &amp; hamiltonsundstrand propellers.</t>
  </si>
  <si>
    <t>r.f.qï¼šq21de00007-us714013</t>
  </si>
  <si>
    <t>please kindly offer your best competitive price and prompt delivery quotationas the attached file of our inquiries besides please note as follows : ***please identify and include a statement on your quotation, if the part youwill quote is an export compliance item, the export license is required to beapproved prior to shipping. *** *** please consider the liquidated damagepenalty that is applicable to the items under this rfq, which we may orderfrom your good company. *** 1) your quotation must be valid for 60 days asusual. 2) items are used on repair/overhaul the e/i 3) above item(s) must beaccompanied with certificates. 4) please indicate the condition on yourquotation. 5) payment term : net 30 days ( after date of arrival ). 6) forage-sensitive products, please supply fresh stock or at least 75% shelf liferemaining, also the doe &amp; dom and lot no. must be printed on the container andaccompanied certificates. the spare parts supplied by faa announced unapprovedsupplier &amp; repair agency will be rejected. your immediate action and responsewill be greatly appreciated !</t>
  </si>
  <si>
    <t>aviation spares inquiry 5000003360 hna aviation spares inquiry 11</t>
  </si>
  <si>
    <t>rfq0604</t>
  </si>
  <si>
    <t>dear sales please quote best price and lead-time:- part no. req. qty mu5120021 / cap-assist 9.0 ea 774-081-31 / frame-toilet 1'v\11tch 5.0 ea200-24029-01 / gasket sensor 3.0 ea e0070b1-07 i light 5.0 ea n40-1a40000-002/ support bracket 1.0 ea mfr cert must be provided susan macab team leader pbatechnology susan.macab@pbatechnology.com +65 96852576 +65 6576 6760 (ext:6750) www.pbatechnology.com/ 505 yishun industrial park a, pba building,singapore 768733 disclaimer: this email is confidential and may containinformation that is privileged. this message is intended only for the use ofthe individual or entity named above. if you are not the intended recipient,you should delete it and must not copy, distribute it or take any action inreliance. communication of any information in this email to any unauthorizedperson is strictly prohibited. if you have received this email in error,please notify the sender immediately by return email or telephone and destroythe original message.</t>
  </si>
  <si>
    <t>aviation spares inquiry 5000003361 hna aviation spares inquiry 11</t>
  </si>
  <si>
    <t>06apr: // request for quote // - m / 038 / 21</t>
  </si>
  <si>
    <t>dear sales, kindly advise unit price , availability , stock location, lead-time and shelf-life for requested item below. part number description quantitynyc0te7-11 sealant 7 qt pr0seal890a2tu sealant 14 tu pr182882 sealant 7 eamastin0x6856k compound 7 tu order to follow once we received your best quoteand prompt reply. "recipient of this royal bruneipurchase/repair/exchange/loan order as warded etc must response to the receiptof this order in the way of acknowledgement with the best intention to remainas an "valid" royal brunei approved supplier/vendor/distributor within 2-7days". item(s) are subject to satisfactory receipt by royal brunei airlines.please note that all aircraft spares should be supplied with relevant faa8130-3 (export) or easa form-1, oem certificate and certificate of conformance(for expendable only) unless otherwise stated. shelf life item - item shouldbe supplied with sufficient shelf life of at least 75% upon arrival, c.o.c.,c.o.a., and msds. price increase - any price break / increased should benotified to us prior order acceptance. if part number supplied is alternate /replaced by - please forward supporting document in advance for pma parts -pma parts may only be accepted with royal brunei technical servicesconcurrence. it must either met the following criteria: "this pma part is nota critical component" or " produced under licensing agreement from faa designapproval holder/ holder of tc or stc" or " produced by the holder of the easastc" written in the faa form 8130-3. any pma parts not conforming to rbaacceptance shall be returned to contractor at the contractor's risk andexpenses. note: if requested part nbr changed on part nbr supplied (alternateor replaced by) please forward supporting document in advance. degree of i/w.fit, form and function. warm regards, nur amira syamimi haji hanafi materialwarranty / repair assistant | material supply chain po box 737, bandar seribegawan bs8671, brunei darussalam tel: +673 233 2531 (ext. 3504) email:amira.hanafi@rba.com.bn website: www.flyroyalbrunei.com</t>
  </si>
  <si>
    <t>aog rfq 20210406</t>
  </si>
  <si>
    <t>dear sir or madam please check and kindly help quote belows parts to usa.s.a.p,thanks a lot. p/n:600-31175-29 desc:diaphragm qty:14ä¸ªï¼›p/n:sh670-30014-955 qty:14ä¸ª ________________________________ ä¼å°ä¸° chris wu (86)13883555137 èˆªæé‡‡è´­ä¸»ä»» procurement supervisor èˆªæç®¡ç†éƒ¨ spares management departmentç”µè¯ telï¼š(86 23) 67152076-8047 ä¼ çœŸ faxï¼š(86 23) 67153485 ç½‘å€websiteï¼šwww.cemaintenance.cn åŽå¤é£žæœºç»´ä¿®å·¥ç¨‹æœ‰é™å…¬å¸ ce maintenance é‡åº†å¸‚æ±ŸåŒ—å›½é™…æœºåœº chongqingjiangbei international airport[cid:_foxmail.1@7454d10b-bb46-26ec-757d-f13b1f2c48ad]</t>
  </si>
  <si>
    <t>cnw rfq for b757-200 a/c</t>
  </si>
  <si>
    <t>dear sir/madam pls kindly provide the quotation for the below parts :pn:c18392-3-5-8 or 6099147-0362 or ul28279 or ul29909 clamp 5ea pn:c18392-4-3-8 or 6099147-0438 or ul28280 or ul29910 clamp 5ea pn:ms28775-140o-ring 10ea pn:ms28775-143 o-ring 10ea pn:ag477000-16 seal 10ea pn:3883496-2filter 5ea pn:936086q filter 5ea pn:e82138 packing 5ea pn:ch34743 plugassy-highenergyigniter 6ea for used parts, below documents are required forevaluation : (1) nationality registered no. (2) operator of the lastdisassembly (3) institution &amp; time of last uninstallation (4) removal reason &amp;condition of last uninstallation (5) certificate status (6) status of ad/sb(7) repair report (8) non incident statement pls give us feedback before 12p.m of apr 9th. many thanks . èˆªæç®¡ç†åˆ†éƒ¨ spare parts &amp; materials management branchè¥¿åŒ—å›½é™…è´§è¿èˆªç©ºæœ‰é™å…¬å¸ northwest international cargo airlines co.,ltd. ç”µå­é‚®ç®±/email:spareparts@nwairlines.com.cn é™•è¥¿çœè¥¿å®‰å¸‚æœªå¤®åŒºæœºåœºä¸“ç”¨é«˜é€ŸåŒ—çŽ¯å¤§æ¥¼ airport special highspeednorth ring building, weiyang district, xiâ€™an city, shaanxi province p.c.710000 legal disclaimer: the information contained in this message may beprivileged and confidential. it is intended to be read only by the individualor entity to whom it is addressed or by their designee. if the reader of thismessage is not the intended recipient, you are on notice that any distributionof this message, in any form, is strictly prohibited. if you have receivedthis message in error, please immediately notify the sender and delete ordestroy any copy of this message.</t>
  </si>
  <si>
    <t>aviation spares inquiry 5000003335 hna aviation spares inquiry 13</t>
  </si>
  <si>
    <t>request for quote_jwq6</t>
  </si>
  <si>
    <t>dear sir: please help to quote with best unit price and lead time as listedbelow. meanwhile, please provide us documents of faa 8130-3 or easa form 1 orcoc trace to oem as our consideration. pn 2165-4,unit - oxygen system voltaveraging,qty:1ea. best regards, may chuang - purchasing china airlines, ltd.taipei fax 886-3-3987294 tel 886-3-3834251 ext 7525 email: mei-chen.chuang@china-airlines.com ====================æœ¬é›»å­éƒµä»¶åŠæ‰€æœ‰é™„ä»¶å¯èƒ½å«æœ‰æ©Ÿå¯†è³‡æ–™ä¸¦åƒ…ä¾›é å®šæ”¶ä»¶äººä¹‹ç”¨ï¼Œå¦‚æžœæ‚¨ä¸æ˜¯é å®šæ”¶ä»¶äººï¼Œè«‹å‹¿å‘ä»–äººæ­éœ²æ•£æ’­æœ¬é›»å­éƒµä»¶åŠæ‰€æœ‰é™„ä»¶ï¼Œä¸¦è«‹ç«‹å³é€šçŸ¥é€ä»¶äººä»¥åŠå¾žæ‚¨çš„ç³»çµ±ä¸­åˆªé™¤æœ¬é›»å­éƒµä»¶èˆ‡æ‰€æœ‰å‚™ä»½ä»¥åŠé™„ä»¶ã€‚è¬è¬æ‚¨çš„åˆä½œã€‚the contents of this e-mail and any attachments may contain confidentialinformation and is for the use of the intended recipient. if you are not theintended recipient, please do not disclose to others, notify the senderimmediately and delete all copies and any attachments accompanying of thise-mail from your system immediately. thank you for your cooperation.====================</t>
  </si>
  <si>
    <t>fw: rfqwts/2041</t>
  </si>
  <si>
    <t>dear sales team, please provide price and lead time for the following partnumber. submit quote before : 06/04/2021. oem certificate /warrenty of 12months along with weight and volume of unit /shipment. oem : nsn : sl.no partnumber description qty unit of issue 4 an320c4 nut 4 each 5 ms20995c47 wiresafety 2 each 6 ms24665-353 an380-4-4 pin cotter (annual insp) 6 each 7nas1149e0516p washer 16 each 8 nas428-3-12 bolt machine 8 each 9 nas6103a7bolt 10 each 10 nas6106a9 bolt 10 each 11 nas6212-20d bolt 4 each 12nas6403a10 bolt shear 6 each 12 nas6403a1h bolt 6 each 14 nas6403a8 bolt shear14 each 15 nas6403a9 bolt shear 36 each 16 nas6404a13 bolt shear 6 each 17nas6404a14 bolt shear 6 each 18 nas6404a15 bolt shear 10 each 19 nas6404a19bolt shear 4 each 20 nas6405a32 bolt close tolerance 6 each 21 nas6405a4h bolt10 each 22 nas6406a13 bolt shear 20 each 23 nas6406a14 bolt 34 each 24nas6406a15 bolt shear 6 each your immediate response would be highlyappreciated. kind regards, ravinder kumar (sales manager aviation)wollschlaeger technical systems llc p.o box. 30506, abu dhabi, u.a.e mobile:+971 50 6325006 i +971 55 118 2201 office: +971 2 555 1417 fax: +971 2 5551418 e-mail: ravinder@wollschlaeger.ae website: www.wollschlaegertools.combest &amp; regards ravinder kumar sales manager aviation wollschlaeger technicalsystems l.l.c. p.o.box 30506 | abu dhabi â€“ u.a.e tel. no. +971- 2 - 5551417 |fax no.+971- 2 - 5551418 mobile # 00971-50-6325006 / 00971-551182201 e-mail:ravinder@wollschlaeger.ae |</t>
  </si>
  <si>
    <t>rfq // harwares // wts22891</t>
  </si>
  <si>
    <t>dear team, could you please assist and provide price and lead time for thefollowing part numbers. one of our customer is having an urgent requirement ofthese items. submit quote before : 06/04/2021. oem certificate / warranty of12 months extended 24 months extra charge. along quotation please adviseweight and volume of unit/shipment. item part number/description uom qty reqcd 1 nas1149cn632r washer alt: 911287 washer,flat,(f/s) alt: an960c6 washeralt: 93516-512 washer,flat,(f/s) ea 15 ne 2 ms3367-4-9 strap, chk ccn 0008791alt: ty23m tyrap ea 100 ne 3 ms35338-44 washer alt: ms35338-44p washer, lockalt: an935-416 washer ea 15 ne 4 nas1149f0532p washer alt: an960-516l washeralt: asna2397-516l washer alt: nas1149g0532p washer flat alt: an960-515lwasher, flat ea 10 ne 5 an960c616 washer alt: nas1149c0663r washer,flat ea 10ne 6 nas1149cn616r washer alt: an960c6l washer ea 24 ne 7 nas1149d0463kwasher, flat alt; an960kd416 washer alt: an960jd416 washer alt: nas1149d0463jwasher,flat ea 8 ne 8 m27500-22te1t14 cable alt: m27500/22te1t14 wire in 410ne 9 m39029-58-360 pin alt: m39029/58-362 pin alt: ms27493-22d ea 10 ne 10ms20002-9 washer,flat alt: ms20002-9 washer,flat ea 4 ne your immediateresponse would be highly appreciated. kind regards, manpreet singh bimbraasst. sales manager wollschlaeger technical systems llc p.o box. 30506, abudhabi, u.a.e mobile: +971 56 8757517 office: +971 2 555 1417 fax: +971 2 5551418 e-mail: manpreet@wollschlaeger.ae website: www.wollschlaegertools.com</t>
  </si>
  <si>
    <t>request for quotation status (223370)</t>
  </si>
  <si>
    <t>hi candy how are you? hope all is well. the below request(s) are urgentrequirements for the australian defence force. please provide urgent status onthese requests for quotes. please provide pricing and availability includingmanufactures name or cage code details, certification and trace. referencepart number description quantity nsn 223370 6134838-10 cable clamp, white 2 ea5340-01-621-1547 we appreciate your time and help on this matter. look forwardto your response. regards, josh holliday account specialist milspec servicespty ltd a unit 3, 99 spencer rd carrara, qld, 4211 australia p +61 (7) 55579700 f +61 (7) 5557 9750 e josh.holliday@milspecservices.com.au wwww.milspecservices.com.au notice - this email and any documents transmittedwith it are confidential and intended for the sole use of the person to whomthey are addressed. if you are not the intended recipient you have receivedthis email in error. any use, dissemination, forwarding, printing, copying ordealing in any way whatsoever with this email is strictly prohibited. if youhave received this email in error, please advise the sender immediately.</t>
  </si>
  <si>
    <t>hello phyllis, can you please quote me on the following 10013868 10013700thank you, carlos de la portilla ametek mro florida dba avtech avionics andinstruments 7370 n.w. 35 street, miami, fl 33122 direct: 786.364.2186 ph:305.640.0274 fx: 305.640.0265 email: carlos.delaportilla@ametek.comdisclaimer: the information contained in this e-mail and its attachments areintended solely for the use of the individual (s) to whom it is addressed andcontains information that is confidential and the property of ametek mroflorida or one of its subsidiaries. if the reader of this e-mail is not theintended recipient, you are hereby notified that any dissemination,distribution, or copying of this e-mail is strictly prohibited. if you havereceived this e-mail in error, please notify us immediately and destroy thee-mail. thank you.</t>
  </si>
  <si>
    <t>fw: your proponent order has shipped</t>
  </si>
  <si>
    <t>hey bruce, this part is going through customs and they are asking what thepart is made of / what it is used forâ€¦ can you confirm? regards, jason blomwww.soundaviation.net 499 cardiff valley rd, rockwood, tn 37854 t:865-245-8104 f: 865-245-8538 e: jason@soundaviation.net p before printingthink about your commitment to the environment. quotes/ parts stps otherwisevalid 30 days intl min po $150, cia/wire, export license fee $350 if req'd inadvance. domestic orders min $75, end user statement required/resale certrequired. orders under $1000/cod subject to $10 s/h fee as per management.this e-mail and any attachment(s) to it are for the addressee's use only. itis strictly confidential and may contain legally privileged information. noconfidentiality or privilege is waived or lost by any mistransmission. if youare not the intended addressee, then please delete it from your system andnotify the sender immediately. you are hereby notified that any use,disclosure, copying or any action taken in reliance on it is strictlyprohibited and may be unlawful. - thank you. from: proponent  sent: tuesday,march 9, 2021 9:01 pm to: jason blom  subject: your proponent order hasshipped your proponent order has shipped details of your shipment are below.we appreciate your business. if you have any questions, please contact yourcustomer relationship manager bruce watford view packing list sales ordernumber: 6204822-00 customer purchase order number: 018947 ship date: march 9,2021 shipment method: ups brown/ground warehouse information: brea, catracking number: 1z9793750305964371 ship to: sound aviation corporation 499cardiff valley road rockwood tn 37854 us line: item number: customer p/nprice: qty: uom: extended price: download certs: line: 1 item number: 153lf3price: $ 17000.00 qty: 1 uom: ea extended price: $ 17000.00 download certs:view certs total: $ 17000.00 reminder as a customer, you can view/print yourinvoice within your procart account. (invoices are available within 24 hoursof your shipment notification) proponent headquarters | 3120 enterprise st.,brea, ca 92821 +1 714-223-5400 | support@proponent.com | www.proponent.com</t>
  </si>
  <si>
    <t>cotation nÂ° : ab00009880 / amine</t>
  </si>
  <si>
    <t>dear suppliers, thank you for giving us your best offer for the following : (please mention the offer validity, the currency, the delivery time, the shelflife, the origin, ...) please, if there are any costs of "hazardous" or "iatapacking", please attribute-it to the appropriate article that concerns-it. 10ea bolt pn : nas1305-12 mfr d4296 *) quotes must be provided 05 days withindate of this mail. *) payment terms and incoterms should be mentioned. *) anyproducts must be certified. the type of certificates for each parts(line) mustbe mentioned on the quote( pma, easa form1, ...) *) any additional costs mustbe mentioned, otherwise it will not be taken into consideration. your promptreply will be highly appreciated. b.regards el arbi mohamed amine serviceprospection / dÃ©partement achats Ã©trangers direction des achats aÃ©ronautiquesphone: (+216) 71 751 500 / ext 4455 email: medamine.elarbi@tunisair.com.tntunisair technics - bp 275 - 1080 tunis cedex - tunisie -http://www.tunisairtechnics.com standard: (+216) 71 750 393 / 71 942 322 -fax: (+216) 71 806 950 - contact@tunisairtechnics.com</t>
  </si>
  <si>
    <t>rfq 2042m67p04 for pk-gmn | 803973310</t>
  </si>
  <si>
    <t>/// top urgent /// dear all officers on duty, we urgently need parts underexchange/purchase basis for below parts number as follow : pn desc qty req. tobe/ remarks remarks 2042m67p04 eec 1ea exchange/purchase 1 day, aogbasis ==&gt;please state stock location and lead time &lt;== could you please providefollowing data : 1\. certificate &amp; tag date (arc/authorized releasecertificate) 2\. traceability document completed. 3\. non incident statementfrom last operator 4\. shop report/last maintenance 5\. ata 106 6\. condition,7\. warranty period. 8\. the outright sales basis 9\. not accept darcertificate faa pma except license faa pma certificate from manufacture/oemwith requirements on certificate block 12 must be stated faa pma, actual partreceived must be marked/labelled/wording faa pma refer to cfr 45.15 &amp; faaorder 8120.22 looking forward your prompt reply. thank you for your attention.regards, nawir-oka aog desk (tme-4) pt gmf aeroasia tbk. garuda indonesiagroup maintenance control center â€“ hangar 4 soekarno-hatta internationalairport tangerang â€“ indonesia, 19130 p : +62 21 550 8123 m : +62 812 1367 1040e : aogdesk@gmf-aeroasia.co.id w : www.gmf-aeroasia.co.id core values :amanah, kompeten, harmonis, loyal, adaptif, kolaboratif disclaimer: thismessage may contain confidential and/or proprietary information of garudamaintenance facility aero asia, pt., and /or their affiliated companies. thismessage is intended only for use of the named addressee(s). if you are notnamed addressee or receive this message in error you may not disclose, copy,distribute or use this information for any purpose.</t>
  </si>
  <si>
    <t>re: request for quotation</t>
  </si>
  <si>
    <t>dear hamza, thank you for your rfq, for future rfq's kindly usesupport@proponent.com. i am not in a sales/customer service position and donot quote. sending rfq to my attention, will only lead to delay in yourrequest. kind regards eric [proponent] eric de ridder product manager p: +31172448644 e: ederidder@proponent.com proponent.com proponent p.o. box 566,2400 an, alphen a/d rijn, netherlands this e-mail (and any of its attachments)may contain confidential, proprietary and/or privileged information. thesender intends this transmission only for the designated recipient(s). if youare not a designated recipient, you are hereby notified that the disclosure,copying, distribution or use of any of the information contained in thistransmission is strictly prohibited. if you have received this transmission inerror, please delete this message and notify the sender immediately. thankyou. from: hamza el hafiane  sent: monday, april 5, 2021 11:54 pm cc: sanaaoujaa ; abdellatif oudat  subject: request for quotation dear, we are lookingto purchase urgently the following references : reference qty as5974t1010 10as5792t1010 10 as5974t1016 10 as5792t1016 10 what are your best lt, price ?best regards, hamza el hafiane supply chain coordinator p +212 6 64 25 61 00 ehelhafiane@tdmaero.com w www.tdmaero.com [cid:image001.png@01d72aca.38b49c80]</t>
  </si>
  <si>
    <t>ref: 573-2021//a7-aid</t>
  </si>
  <si>
    <t>hi aog team, please quote price and delivery for the below item. p/n:asna2026v3-18 or en6114v3-18 or hst755jb6-18 desc: bolt qty: 50ea kindregards, shamil kemal sr. fsc officer - aog desk tel: +974 4018 3039 mobile :+974-66606675 fax: +974-44622970 email: aogdesk@qatarairways.com.qa goingplaces together. qatarairways.com [cid:image001.png@01d72ac4.14700040] qatarairways - going places together disclaimer:- this message (includingattachments) is intended solely for the addressee named above. it may beconfidential, privileged, subject to copyright, trade secret, or other legalrules and may not be forwarded without the author's permission. if you are notthe addressee you must not read, copy or disseminate this message. if you havereceived it in error please notify the sender immediately and delete themessage from all storage devices. any opinions expressed in this message donot necessarily represent the official positions of qatar airways. anyagreements (including any warranties, representations, or offers) concludedwith qatar airways by using electronic correspondence shall only come intoexistence if an authorized representative of qatar airways has explicitlyapproved such contract formation. to the fullest extent permissible by law,qatar airways disclaim all liability for loss or damage to person or propertyarising from this message being infected by computer virus or othercontamination.</t>
  </si>
  <si>
    <t>06apr: //request for quote// - m / 037 / 21</t>
  </si>
  <si>
    <t>dear sales, kindly advise unit price, availability, lead-time and shelf-lifefor the following item: pn desc qty pr0seal890b2 sealant 05 order to followonce we received your best quote and prompt reply. warm regards, norizyanhalim material warranty assistant | supplies section po box 737, bandar seribegawan, bs8671 brunei darussalam tel : +673 236 7740 email:norizyan.halim@rba.com.bn website: www.flyroyalbrunei.com</t>
  </si>
  <si>
    <t>aviation spares inquiry 5000003336 hna aviation spares inquiry 11</t>
  </si>
  <si>
    <t>jh2021-0252</t>
  </si>
  <si>
    <t>please quote: 02316-0142-0003 qty:1ea tks! åˆ˜å¿—å†› brad liu zhijun ï»¿ èˆªæè®¡åˆ’é‡‡è´­ä¸»ç®¡ plan&amp; purchasing supervisor è®¡åˆ’é‡‡è´­å¤„ plan &amp; purchase èˆªç©ºå™¨æéƒ¨ aviation supplies é£žæœºç»´ä¿®å·¥ç¨‹éƒ¨aircraft maintenance &amp; engineering åŽ¦é—¨èˆªç©ºæœ‰é™å…¬å¸ xiamen airlines åŽ¦é—¨å¸‚èŠ±å±¿è·¯3å· 3 huayuroad,xiamen 361006ï¼Œchina tel:+86-592-7308611 fax:+86-592-7308600email:liuzhijun@xiamenair.com</t>
  </si>
  <si>
    <t>aviation spares inquiry 5000003337 hna aviation spares inquiry 11</t>
  </si>
  <si>
    <t>rfq#6: hs-xti 12 yr check_on check</t>
  </si>
  <si>
    <t>important note: please note that due to siaep new procedure in purchasingspares (except on aog/ior/critical priorities), send your quotation only topurchasing@siaep.com; fao purchasing department. quote/quotes sent directly tome or any of the purchasers will be considered invalid. kindly be guidedaccordingly. dear sir/madam, greetings from sia engineering philippines! iwould like to invite your good office to quote the unit price and stockavailability and validity of spare parts/items listed below: for items withshelf life, store inspector will accept only those with shelf life of at least75% unless consumption will justify a shorter life. dss number part numberdescription quantity uom 511 67747-00744 aviox non slip 1 liter 51277702-054569 aviox finish 77702 grey bac707 5lt m9001 5 liters 513 90150-00000hardener 2.5 liters 514 98022-00000 thinner c25/90s 5ltr 30 liters 51599321-00000 top coat activator 2.5 liters 516 mc780 c2 sealant kit 25 4 kt 517sm5126 sealant tape 6 rl 518 hcs2114 tape, flash 2 rl 519 74-20 halon 1.2 1 eafaa 8130-3 or easa form 1 or oem cert. parts quoted without the above approvedcertificates will be rejected at our end. please indicate the cert info inyour quote. aog\critical priority - 1 day;expedite\urgent priority - 2 workingday ; routine priority - 3 working days please notify me when you send yourquotation so that i can check it with our quotation recipient. if you havefurther questions or concerns, please do not hesitate to drop an email or callus. thank you so much for your continued support and awaiting for your soonestquotation. please note that purchase order without the complete signatures isinvalid and should not be entertained. thank you &amp; best regards, a. bonifacioavenue, civil aviation complex, clark freeport zone, pampanga, philippines2023 ðŸŒ: http://www.siaep.com//</t>
  </si>
  <si>
    <t>rfq#5: hs-xti 12 yr check_on check</t>
  </si>
  <si>
    <t>important note: please note that due to siaep new procedure in purchasingspares (except on aog/ior/critical priorities), send your quotation only topurchasing@siaep.com; fao purchasing department. quote/quotes sent directly tome or any of the purchasers will be considered invalid. kindly be guidedaccordingly. dear sir/madam, greetings from sia engineering philippines! iwould like to invite your good office to quote the unit price and stockavailability and validity of spare parts/items listed below: for items withshelf life, store inspector will accept only those with shelf life of at least75% unless consumption will justify a shorter life. dss number part numberdescription quantity uom 501 77827g30158 aerobase red bac1069 5lt 1 liter 50277827g10013 aerobase white bac7067 - 5lt 1 liter 503 77827g20324 aerobase bluebac5239 5lt 1 liter 504 77827g40064 aerobase yellow bac395 5lt 1 liter 50537201-00000 aerodur primer s15/90 yellow 50 liters 506 90030-00000 hardeners66/22r 5lt/can (anac) 25 liters 507 90121-00000 hardener 90121 2.5lt 2.5liters 508 99330-00000 activator 99330 2.5 liters 509 67395-702944 aeroflexhs113f01 grey m9004 5lt 5 liters 510 67747-54569 aviox non slip 1 liter faa8130-3 or easa form 1 or oem cert. parts quoted without the above approvedcertificates will be rejected at our end. please indicate the cert info inyour quote. aog\critical priority - 1 day;expedite\urgent priority - 2 workingday ; routine priority - 3 working days please notify me when you send yourquotation so that i can check it with our quotation recipient. if you havefurther questions or concerns, please do not hesitate to drop an email or callus. thank you so much for your continued support and awaiting for your soonestquotation. please note that purchase order without the complete signatures isinvalid and should not be entertained. thank you &amp; best regards, a. bonifacioavenue, civil aviation complex, clark freeport zone, pampanga, philippines2023 ðŸŒ: http://www.siaep.com//</t>
  </si>
  <si>
    <t>rfq-rp-c7936 on check aog aog aog!!!***</t>
  </si>
  <si>
    <t>important note: please note that due to siaep new procedure in purchasingspares (except on aog/ior/critical priorities), send your quotation only topurchasing@siaep.com; fao purchasing department. quote/quotes sent directly tome or any of the purchasers will be considered invalid. kindly be guidedaccordingly. 1\. for items with shelf life, store inspector will only acceptthose with shelf life of at least 75% unless consumption will justify ashorter life. 2\. rotables will be procured on behalf of our customer. hence,our customer may engage with you for warranty considerations in case ofcomponent failure. aside from the duration of the warranty, kindly describealso its coverage. if acceptable, this must be reflected in your quotationbefore we can proceed with the po. dear sir/madam, greetings from siaengineering philippines! we would like to invite your good office to quote theunit price and stock availability and validity of spare parts/items listedbelow with the following conditions: dss number part number descriptionquantity uom 30 sb3-006-011-08 backrest foam 1 ea 50 f1000651-19 lens 1 ea 51f1000651-19 lens 1 ea 52 f1000651-19 lens 1 ea 53 0016bm001612b60 cap assy 1ea 54 ba111 flange 1 ea 68 460005833 2 ground lock sleeve 1 ea 74477678900wtay ntf 1 ea 75 477678900wtbz ntf 1 ea 76 477678900wtby ntf 1 ea 794l83-046 valve-outer 1 ea 86 32595-1 washer (see basic data) 10 ea 87 5472rlatch 2 ea 92 1111498-09 boot (release) 2 ea 93 ly1568 knob assy 1 ea 94 lz653ring 1 ea 95 viledon p15/150 s article air filter 1 ea 96 pr1425b2-pt sealantkit 2 kt 101 spsa320-5-2-2 fixed window 1 ea 102 ga65925 lever 1 #n/a 103ga67342 link assy 1 ea 105 9019a1001-02 clamp 1 ea 106 755c0000-01 reheater 1ea 109 2056b0000-01 plenum chamber 1 ea 114 d17961-101 pin escape slide 1 eafaa 8130-3 or easa form 1 or oem cert. parts quoted without the above approvedcertificates will be rejected at our end. please indicate the cert info inyour quote. aog\critical priority - 1 day;expedite\urgent priority - 2 workingday ; routine priority - 3 working days please notify me when you send yourquotation so that i can check it with our quotation recipient. if you havefurther questions or concerns, please do not hesitate to drop an email or callus. thank you so much for your continued support and awaiting for your soonestquotation. please note that purchase order without the complete signatures isinvalid and should not be entertained.</t>
  </si>
  <si>
    <t>rfq#4: hs-xti 12 yr check_on check</t>
  </si>
  <si>
    <t>important note: please note that due to siaep new procedure in purchasingspares (except on aog/ior/critical priorities), send your quotation only topurchasing@siaep.com; fao purchasing department. quote/quotes sent directly tome or any of the purchasers will be considered invalid. kindly be guidedaccordingly. dear sir/madam, greetings from sia engineering philippines! iwould like to invite your good office to quote the unit price and stockavailability and validity of spare parts/items listed below: for items withshelf life, store inspector will accept only those with shelf life of at least75% unless consumption will justify a shorter life. dss number part numberdescription quantity uom 490 37435-00000 metaflex fcr primer 5lt 10 liters 49191041-00000 metaflex fcr hardener 20 liters 492 77328-00000 aviox clearcoatuvr 60 liters 493 90150-00000 hardener 30 liters 494 99321-00000 clear coat â€“activator 30 liters 495 90221-00000 aerobase - curing solution 20 liters 49699446-00000 aerobase activator 20 liters 497 77827g30035 aerobase red pms485c5 lt 50 liters 498 77827g10058 white bac1317 40 liters 499 77827g15008aerobase grey bac707 m9001 5lt 5 liters 500 77827g90004 black base colour 5liters faa 8130-3 or easa form 1 or oem cert. parts quoted without the aboveapproved certificates will be rejected at our end. please indicate the certinfo in your quote. aog\critical priority - 1 day;expedite\urgent priority - 2working day ; routine priority - 3 working days please notify me when you sendyour quotation so that i can check it with our quotation recipient. if youhave further questions or concerns, please do not hesitate to drop an email orcall us. thank you so much for your continued support and awaiting for yoursoonest quotation. please note that purchase order without the completesignatures is invalid and should not be entertained. thank you &amp; best regards,a. bonifacio avenue, civil aviation complex, clark freeport zone, pampanga,philippines 2023 ðŸŒ: http://www.siaep.com//</t>
  </si>
  <si>
    <t>quote 382405</t>
  </si>
  <si>
    <t>good morning, not sure if i already email you these request can you id thefollowing item ms51963-170 qty 100/250 ( set screw) mfg name___________________________ need dfar certs cost:_____________________________material reports cost:______________________________ mfg certscost:______________________ thank you irene ortiz pacific western technology1501 w. orangewood ave orange, ca 92868 tel (714)970-0241 fax (714-970-0741</t>
  </si>
  <si>
    <t>rfq:252-21sy0402</t>
  </si>
  <si>
    <t>to : proponent attn: lawrence a lee ref : 252-21sy0402 please help to quotethe price, delivery, and certificate for following aircraft parts/material.thank you very much. (attached is an excel file with the same p/ninformation). (27) 2085m48p07 seal qty= 0ea (26) 2532m15p01 seal qty= 0ea (16)8gh004554-28 dome qty= 100ea (22) as1895-23-150 seal qty= 0ea (23)as1895-23-175 seal qty= 0ea (24) as1895-23-200 seal qty= 0ea (25)as1895-23-250 seal qty= 0ea (19) as3237-12 fuel nozzle bolt qty= 0ea (9)m25988-2-011 qty= 100ea (7) m25988-2-012 qty= 100ea (8) m25988-2-013 qty=100ea (6) m83248-1-011 qty= 100ea (5) m83248-1-034 qty= 100ea (11)m83248-1-035 qty= 100ea please advise which kind of certificate you canprovide: faa 8130-3 or easa fomr 1 or jaa f1 or none ( ) manufacturer cofc ?(yes or no: ) if no mfr cofc, can you give distributor cert or your own cofc ?(yes or no: ) is this hazardous material ? (yes or no : ) please advise fobpoint ? _______________\--------------------------------------------------------------------------------best regards, dennis long (*107,yl@fatairus.com) (email:yl@fatairus.com)fatair inc. 17033 evergreen place city of industry, ca 91745 tel: (626)839-7513 fax: (626) 839-7523</t>
  </si>
  <si>
    <t>rfq# 2021.3.15-jgsdf</t>
  </si>
  <si>
    <t>hi lawrence, i would like to follow up on this quote. best regards, kaz from:kazuya mori sent: monday, march 15, 2021 3:35 pm to: support@proponent.comsubject: re: rfq# 2021.3.15-jgsdf dear lawrence, please quote your lowestprice on the item(s) listed on the attached quotation sheet. due: 04/02/2021end user: japan ground self-defense force note: manufacture name is requiredwhen you quoted the items. best regards,************************************************* kazuya mori hi-techenterprises division metalmart international, inc. 5828 smithway streetcommerce, ca 90040 tel: (562) 692-9081 / fax: (562) 699-6868 email:kmori@metalmart.com *************************************************</t>
  </si>
  <si>
    <t>rfq-rp-c4101 on check aog aog aog!!!***</t>
  </si>
  <si>
    <t>important note: please note that due to siaep new procedure in purchasingspares (except on aog/ior/critical priorities), send your quotation only topurchasing@siaep.com; fao purchasing department. quote/quotes sent directly tome or any of the purchasers will be considered invalid. kindly be guidedaccordingly. 1\. for items with shelf life, store inspector will only acceptthose with shelf life of at least 75% unless consumption will justify ashorter life. 2\. rotables will be procured on behalf of our customer. hence,our customer may engage with you for warranty considerations in case ofcomponent failure. aside from the duration of the warranty, kindly describealso its coverage. if acceptable, this must be reflected in your quotationbefore we can proceed with the po. dear sir/madam, greetings from siaengineering philippines! we would like to invite your good office to quote theunit price and stock availability and validity of spare parts/items listedbelow with the following conditions: 99 21217db4010 rivet 25 ea faa 8130-3 oreasa form 1 or oem cert. parts quoted without the above approved certificateswill be rejected at our end. please indicate the cert info in your quote.aog\critical priority - 1 day;expedite\urgent priority - 2 working day ;routine priority - 3 working days please notify me when you send yourquotation so that i can check it with our quotation recipient. if you havefurther questions or concerns, please do not hesitate to drop an email or callus. thank you so much for your continued support and awaiting for your soonestquotation. please note that purchase order without the complete signatures isinvalid and should not be entertained.</t>
  </si>
  <si>
    <t>rfq2021-4-6</t>
  </si>
  <si>
    <t>dearï¼š please quote the below items, thanks. part no shortage qtyasna2051dej4015 500 ms20426e5-9 500 ms20426d5-7 100 nas9303e5-04 50nas9303e5-03 50 hl11vf5-7 50 en6101d5-07 50 nas1726-6e 15 ms20426d5-12 1002-16sc1 50 abs0341-2-01 50 hl10vf6-3 100 998502-13 50 d65985 10 hl11vf5-3 100nas1102e3-10 500 ms21062-3 100 ms27196-24 20 nas1097ad4-4 1000 asna2879a050300 nsa8054-32-08 20 matt li best regards sichuan aircraft maintenanceengineering co.,ltd tel:028-85888587 fax:028-85888585e-mail:liyuanfeng@smeco.cc</t>
  </si>
  <si>
    <t>rfq - please provide quote / required for</t>
  </si>
  <si>
    <t>dear sir/madam, aircraft tail #:_____b787 psm_______ priority:_____urgent_______ grateful if you could quote unit price and stockavailability for the following items. dss part number qty part descriptiontsdsq008854 18 fastener 3msj3518 loop 2in(50mm)adhesive (a) please indicatethe certificate info in your quote. (b) all materials quoted must have traceto oem, and oem issued 8130-3 or oem issued easa form 1. whereas standardparts i.e. bolt, screw, nut, rivet make to national specification (an, ms,etc.) must have oem certificate of conformance. if the mfr cofc states testreport attached, then test report requires to be provided with supply elseitem will be rejected at our end (c) please take note if po has been awarded,original cert is required to be supplied together with the spares. if apartial quantity from the certified batch supplied, then vendor should providecertified true copy. certified true copy (ctc) must bear with company (name)stamp and should be original. photo copy of ctc is not acceptable (d)quotes/supplies without above cert will be rejected at our end. (e) pleasetake note siaec does not accept: 1) pma (parts manufacturer approval) parts 2)der (designated engineering representative) parts 3) dar (designatedairworthiness representative) parts. please indicate in your quote- i. stocklocation ii. validity period of quote iii. lead time iv. cert. info &amp;condition of the item v. mov/moq/spq information - where applicable vi.alternate part number - if involved vii. any other additional charges - if anyviii. if an item quoted in repaired / overhauled (oh) / serviceable (sv)condition, please provide strip report &amp; non incident statement (nis) ix.those quoted items that have work done (such as repaired / overhauled (oh) /inspected / tested / modified) in singapore, in addition to above cert, itshould also include caas(aw)95 cert x. shelf life -where applicable xi.hazardous nature - if hazmat or dangerous goods - please provide msds &amp; submitreach form xii. please include quote for temp recorder (2 nos) &amp; dry icepacking charge for all freezer items ***rfq closing date as follows****aog\criticalpriority - 1 day; expedite priority - 2 working day;routinepriority - 3 working days for freezer items - please confirmshipping/transportation requirement as per below table -**************************************************************************************************************************************************this is not applicable for non-freezer items**************************************************************************************************************************************************i. please advise on material certification and the declaration of time out offreezer ii. please include/indicate dry ice packing charges and temp recordercharges. please place two temp recorder per package. iii. please indicateshelf life and state clearly whether sl is from dom: date of manufacture ordos: date of shipment or dor: date of receipt iv. siaec requires the cofc toindicate the qualified specifications. no part number descriptionspecification* name of manufacturer max out time (hrs.) acceptable temp.orientation (horizontal or upright position) ecp-rfq-2018-aircraft_sparesthanks &amp; regards, aircraft spares purchasing team - hm/ws/lm support/13singapore airlines limited 08-a, airline house, 25 airline road, singapore -819829, tel: +65-65492014 / +65-65492016 fax: +65-64900908 duty hp:+65-91291633 this message may contain confidential and privileged informationto singapore airlines limited (sia) and/or its subsidiaries, which include butare not limited to silkair (singapore) pte ltd, sia engineering company ltd,singapore aviation and general insurance company pte ltd, and tradewinds tours&amp; travel private limited (collectively "sia and its subsidiaries "). if youare not the intended addressee, please notify sia and/or its subsidiaries bysending a return message to the sender immediately, and delete the messagefrom your computer. any use, copy or disclosure of the message or anyinformation contained therein to anyone for any purpose other than aspermitted by sia and/or its subsidiaries is strictly prohibited, and any suchuse may result in legal proceedings. sia and its subsidiaries do not guaranteeand are not liable for the security of any information electronicallytransmitted or for the proper and complete transmission of the informationcontained in this communication, or for any delay in its receipt. sia and/orits subsidiaries may collect, use and/or disclose information provided in anyreplies to this e-mail (including any personal data) for purposes of or inconnection with the service, related service, or subject matter of the e-mail,for which such information is provided, or if otherwise required or permittedby law. further information on our privacy policy can be found atwww.singaporeair.com.</t>
  </si>
  <si>
    <t>rfq - please provide quote for pn nas602-6p</t>
  </si>
  <si>
    <t>dear sir/madam, aircraft tail #:_____a350 psm_______ priority:_____urgent_______ grateful if you could quote unit price and stockavailability for the following items. dss part number qty part descriptionnas602-6p 6 screw - 0.38" long 0.1640-32unjc3a full (a) please indicate thecertificate info in your quote. (b) all materials quoted must have trace tooem, and oem issued 8130-3 or oem issued easa form 1. whereas standard partsi.e. bolt, screw, nut, rivet make to national specification (an, ms, etc.)must have oem certificate of conformance. if the mfr cofc states test reportattached, then test report requires to be provided with supply else item willbe rejected at our end (c) please take note if po has been awarded, originalcert is required to be supplied together with the spares. if a partialquantity from the certified batch supplied, then vendor should providecertified true copy. certified true copy (ctc) must bear with company (name)stamp and should be original. photo copy of ctc is not acceptable (d)quotes/supplies without above cert will be rejected at our end. (e) pleasetake note siaec does not accept: 1) pma (parts manufacturer approval) parts 2)der (designated engineering representative) parts 3) dar (designatedairworthiness representative) parts. please indicate in your quote- i. stocklocation ii. validity period of quote iii. lead time iv. cert. info &amp;condition of the item v. mov/moq/spq information - where applicable vi.alternate part number - if involved vii. any other additional charges - if anyviii. if an item quoted in repaired / overhauled (oh) / serviceable (sv)condition, please provide strip report &amp; non incident statement (nis) ix.those quoted items that have work done (such as repaired / overhauled (oh) /inspected / tested / modified) in singapore, in addition to above cert, itshould also include caas(aw)95 cert x. shelf life -where applicable xi.hazardous nature - if hazmat or dangerous goods - please provide msds &amp; submitreach form xii. please include quote for temp recorder (2 nos) &amp; dry icepacking charge for all freezer items ***rfq closing date as follows****aog\criticalpriority - 1 day; expedite priority - 2 working day;routinepriority - 3 working days for freezer items - please confirmshipping/transportation requirement as per below table -**************************************************************************************************************************************************this is not applicable for non-freezer items**************************************************************************************************************************************************i. please advise on material certification and the declaration of time out offreezer ii. please include/indicate dry ice packing charges and temp recordercharges. please place two temp recorder per package. iii. please indicateshelf life and state clearly whether sl is from dom: date of manufacture ordos: date of shipment or dor: date of receipt iv. siaec requires the cofc toindicate the qualified specifications. no part number descriptionspecification* name of manufacturer max out time (hrs.) acceptable temp.orientation (horizontal or upright position) ecp-rfq-2018-aircraft_sparesthanks &amp; regards, aircraft spares purchasing team - hm/ws/lm support/13singapore airlines limited 08-a, airline house, 25 airline road, singapore -819829, tel: +65-65492014 / +65-65492016 fax: +65-64900908 duty hp:+65-91291633 this message may contain confidential and privileged informationto singapore airlines limited (sia) and/or its subsidiaries, which include butare not limited to silkair (singapore) pte ltd, sia engineering company ltd,singapore aviation and general insurance company pte ltd, and tradewinds tours&amp; travel private limited (collectively "sia and its subsidiaries "). if youare not the intended addressee, please notify sia and/or its subsidiaries bysending a return message to the sender immediately, and delete the messagefrom your computer. any use, copy or disclosure of the message or anyinformation contained therein to anyone for any purpose other than aspermitted by sia and/or its subsidiaries is strictly prohibited, and any suchuse may result in legal proceedings. sia and its subsidiaries do not guaranteeand are not liable for the security of any information electronicallytransmitted or for the proper and complete transmission of the informationcontained in this communication, or for any delay in its receipt. sia and/orits subsidiaries may collect, use and/or disclose information provided in anyreplies to this e-mail (including any personal data) for purposes of or inconnection with the service, related service, or subject matter of the e-mail,for which such information is provided, or if otherwise required or permittedby law. further information on our privacy policy can be found atwww.singaporeair.com.</t>
  </si>
  <si>
    <t>071-01597-0401</t>
  </si>
  <si>
    <t>dear colleagues, please send your quotes for purchase and for repair (selectorfailure): \- 071-01597-0401 flight controller kmc 9200 thank you! best regardsanastasiia shipacheva engineer of materials department jsc "aurora airlines"primorsky branch 41 vladimir saibel str, artyom, primorsky kray, 692760,russia Ñ‚ÐµÐ».: +7(423)230-70-48 (5347) shipachevaas@flyaurora.rumaterials@flyaurora.ru www.flyaurora.ru [Ð°Ð²Ñ€Ð¾Ñ€Ð° Ð»Ð¾Ð³Ð¾ Ð½Ð° Ð°Ð½Ð³Ð»]</t>
  </si>
  <si>
    <t>part number details</t>
  </si>
  <si>
    <t>hi angelique, currently we are planning to place an order for pn: g728888. weneed the below information: * mfr address * country of origin we look forwardto your reply so we can place this order asap. thanks and have a good day.kind regards, frank van der niet sales manager aeroned b.v. tel: +31 10 521 3776 email: frank@aeroned.com web: www.aeroned.com[cid:image001.png@01d72ac4.3f38c280] iso 9001:2015 certified company &amp; asamember click here for our new company presentation movie on youtube. thise-mail and any attachment may contain confidential and privileged materialintended for the addressee only. if you are not the addressee, you arenotified that no part of the e-mail or any attachment may be disclosed, copiedor distributed, and that any other action related to this e-mail or attachmentis strictly prohibited, and may be unlawful. if you have received this e-mailby error, please notify the sender immediately by return e-mail, and deletethis message. aeroned and/or its employees shall not be liable for theincorrect or incomplete transmission of this e-mail or any attachments, norresponsible for any delay in receipt.</t>
  </si>
  <si>
    <t>aviation spares inquiry 5000003344 hna aviation spares inquiry 13</t>
  </si>
  <si>
    <t>rfq 697570 from: defense technology equipment, inc.</t>
  </si>
  <si>
    <t>please provide a quotation to our rfq attached. do not hesitate to contact usif you have any questions. thank you!  best regards, behnam farzam defensetechnology equipment, inc. 21300 ridgetop circle, sterling, va 20166 usa tel.703-766-1700 ext. 111 fax. 703-766-1701 e-mail: behnam@defense-tech.comwebsite: www.defense-tech.com form created with evision business suite(tm) -www.evisionsoftware.com</t>
  </si>
  <si>
    <t>rfq "hot" nas6714-38</t>
  </si>
  <si>
    <t>dear supplier, please reply to me with your comments within 2 days with thebest prices , lead times , moq and manufacturer. ecode part number quantity umprice/ea lead-time moq manufacturer 4689727 nas6714-38 air industries , leeaerospace, acufast 26 um it's important to receive the quotation until therequested date!!! purchasing conditions \- the part number (pn) quoted must beexactly the same of this rfq. alternative, interchangeable and optional pnsare not acceptable. \- only new condition items are acceptable. \- informmanufacturer \- payment terms: not less than 60 days net \- incoterms: fca(freight forwarder ) \- certification: cofc \- warranty obrigado / regardsregards luciana marchioto de miranda \+ 55 12 3927 3018 (new) embraer sa -procurement rod. presidente dutra, km 134 - eugÃªnio de melo 12247-004 - sÃ£ojosÃ© dos campos - brazil embraer.com [cid:image001.png@01d724d9.d9c04a80] thismessage is intended solely for the use of its addressee and may containprivileged or confidential information. all information contained herein shallbe treated as confidential and shall not be disclosed to any third partywithout embraer's prior written approval. if you are not the addressee youshould not distribute, copy or file this message. in this case, please notifythe sender and destroy its contents immediately. esta mensagem Ã© para usoexclusivo de seu destinatÃ¡rio e pode conter informaÃ§Ãµes privilegiadas econfidenciais. todas as informaÃ§Ãµes aqui contidas devem ser tratadas comoconfidenciais e nÃ£o devem ser divulgadas a terceiros sem o prÃ©vioconsentimento por escrito da embraer. se vocÃª nÃ£o Ã© o destinatÃ¡rio nÃ£o devedistribuir, copiar ou arquivar a mensagem. neste caso, por favor, notifique oremetente da mesma e destrua imediatamente a mensagem. this message isintended solely for the use of its addressee and may contain privileged orconfidential information. all information contained herein shall be treated asconfidential and shall not be disclosed to any third party without embraer'sprior written approval. if you are not the addressee you should notdistribute, copy or file this message. in this case, please notify the senderand destroy its contents immediately. esta mensagem Ã© para uso exclusivo deseu destinatÃ¡rio e pode conter informaÃ§Ãµes privilegiadas e confidenciais.todas as informaÃ§Ãµes aqui contidas devem ser tratadas como confidenciais e nÃ£odevem ser divulgadas a terceiros sem o prÃ©vio consentimento por escrito daembraer. se vocÃª nÃ£o Ã© o destinatÃ¡rio nÃ£o deve distribuir, copiar ou arquivara mensagem. neste caso, por favor, notifique o remetente da mesma e destruaimediatamente a mensagem.</t>
  </si>
  <si>
    <t>r.f.q. - 2354874</t>
  </si>
  <si>
    <t>best regards, shelley bengyak sr. project manager norcatec llc 100 garden cityplaza, suite 530 garden city, ny 11530 direct dial: 516-640-3105 email:sbengyak@norcatec.com web: www.norcatec.com proprietary/confidential notice:this document and/or attachments may contain commodity items, software ortechnical data that is controlled by u.s. export law and may not be exportedoutside the united states or to non u.s. persons without the appropriateexport license from the u.s. department of state or department of commerce.this message and any included attachments, may contain commercial or financialinformation, or trade secrets, which are confidential and exempt fromdisclosure to the public under the freedom of information act, 5 u.s.c.552(b)(4), and unlawful disclosure thereof is a violation of the trade secretsact, 18 u.s.c. 1905. public disclosure of any such information or tradesecrets shall not be made without the prior written permission of norcatecllc. if you are not the intended recipient, be aware that any disclosure,copying, distribution or use of the content of this information is prohibited.if you have received this communication in error, please notify the senderimmediately by email/fax and delete or destroy the original message with anyand all attachments and any reproduction thereof.</t>
  </si>
  <si>
    <t>rfq for main battery replacement of sn 201600246</t>
  </si>
  <si>
    <t>dearest sir/madam, please quote us for the ff item(s) listed below, kindlygive emphasizes on the availability, condition, tat and price, these areintended for our atr42/72-600 msn 1205/1208/1440 &amp; 1492 aircraft item#description: part number qty unit 01 main battery assembly 40678-2 01 each(alt pn 416487)</t>
  </si>
  <si>
    <t>aviation spares inquiry 5000003338 hna aviation spares inquiry 11</t>
  </si>
  <si>
    <t>dear sir or madam please check and kindly help quote below aog parts,thanks alot. p/n:avl200-4-41r desc:fastener qty:10ea p/n:1961008 desc:sign,beta lightqtyï¼š1ea p/n:1961034 desc:sign,beta light qtyï¼š1ea________________________________ ä¼å°ä¸° chris wu (86) 13883555137 èˆªæé‡‡è´­ä¸»ä»»procurement supervisor èˆªæç®¡ç†éƒ¨ spares management department ç”µè¯ telï¼š(86 23)67152076-8047 ä¼ çœŸ faxï¼š(86 23) 67153485 ç½‘å€ websiteï¼šwww.cemaintenance.cnåŽå¤é£žæœºç»´ä¿®å·¥ç¨‹æœ‰é™å…¬å¸ ce maintenance é‡åº†å¸‚æ±ŸåŒ—å›½é™…æœºåœº chongqing jiangbei international airport[cid:_foxmail.1@00367cb9-6e91-4e08-cdaa-ceeac584f42c]</t>
  </si>
  <si>
    <t>aviation spares inquiry 5000003339 hna aviation spares inquiry 13</t>
  </si>
  <si>
    <t>aviation spares inquiry 5000003345 hna aviation spares inquiry 12</t>
  </si>
  <si>
    <t>fw: rfq 548795 519325550423 550428 546006</t>
  </si>
  <si>
    <t>from: nguyen dinh trong  sent: monday, 5 april 2021 11:02 am cc: bambooairways supply  subject: rfq 548795 519325550423 550428 546006 dear sirs, plsgive me quote for items below: aicraft description part no. req. qty mu comp1548795/order for moo 5120021 / cap-assist 9.0 ea comp1 548795/order for moo774-081-31 / frame-toilet 1'v\11tch 5.0 ea comp1 548795/order for moo rtv-103/ silicon rubber compound 4.0 ea a583 261800-01-1-1/1 (0) /auxiliary areassmoke detection 200-24029-01 / gasket sensor 3.0 ea a588 519325/fully openlight of aft cargo not illuminate e0070b1-07 i light 5.0 ea a594 550423/founddoubler of rh inboard flap tab lower skin missing spare order for repairdoubler of rh ... ln29976-1(hexcel 1/8-5056-0.001) / honeycom core plug 0.5 m2a583 550428/bracket support door 2l remove to service vn-a584 bracket supportdoor 2l removed to service v... n40-1a40000-002 / support bracket 1.0 eanguyen dinh trong (mr.) bamboo airways address: 265 cau giay street, cau giaydistrict technical procurement hanoi, vietnam mobile: +84 963174922 website:https://www.bambooairways.com email: trongnd@bambooairways.com follow us:</t>
  </si>
  <si>
    <t>rfq:44571</t>
  </si>
  <si>
    <t>to : proponent attn: lawrence a lee ref : 44571 please help to quote theprice, delivery, and certificate for following aircraft parts/material. thankyou very much. (attached is an excel file with the same p/n information). (5)3046m82p04 strip qty= 1ea please advise which kind of certificate you canprovide: faa 8130-3 or easa fomr 1 or jaa f1 or none ( ) manufacturer cofc ?(yes or no: ) if no mfr cofc, can you give distributor cert or your own cofc ?(yes or no: ) is this hazardous material ? (yes or no : ) please advise fobpoint ? _______________\--------------------------------------------------------------------------------best regards, dennis long (*107,yl@fatairus.com) (email:yl@fatairus.com)fatair inc. 17033 evergreen place city of industry, ca 91745 tel: (626)839-7513 fax: (626) 839-7523</t>
  </si>
  <si>
    <t>rfq:44567</t>
  </si>
  <si>
    <t>to : proponent attn: lawrence a lee ref : 44567 please help to quote theprice, delivery, and certificate for following aircraft parts/material. thankyou very much. (attached is an excel file with the same p/n information). (1)3801-04 detector fire overheat qty= 1ea (2) 6678 mosel 801-trh fire qty= 1ea(3) 69-37307-300 module qty= 1ea please advise which kind of certificate youcan provide: faa 8130-3 or easa fomr 1 or jaa f1 or none ( ) manufacturer cofc? (yes or no: ) if no mfr cofc, can you give distributor cert or your own cofc? (yes or no: ) is this hazardous material ? (yes or no : ) please advise fobpoint ? _______________\--------------------------------------------------------------------------------best regards, dennis long (*107,yl@fatairus.com) (email:yl@fatairus.com)fatair inc. 17033 evergreen place city of industry, ca 91745 tel: (626)839-7513 fax: (626) 839-7523</t>
  </si>
  <si>
    <t>bgs sc phoenix dc rfq# 2000107915 rev 01</t>
  </si>
  <si>
    <t>sonia robles, bgs sc phoenix dc request for quote (rfq) number 2000107915 rev01 has been sent to you via the boeing portal. the rfq is for supplier 458210( proponent ) ; contact person 1000009022 the rfq can be accessed via one ofthe following websites. for users that have transitioned to oneid otp token:https://portal.exostar.com for users that have not yet transitioned to oneidotp token: https://suppliers.boeing.com under my products, go to sapapplications - commercial, and then select the bid request tab within theportal. contact your boeing global services (bgs) procurement agent, if youhave any questions or need further direction. note to the supplier: therevision number on the rfq indicates the version of the bid document.</t>
  </si>
  <si>
    <t>squibs for n43cu</t>
  </si>
  <si>
    <t>hi! please provide an official quote for qty 4 of p/n 30903824-1 squib. pleaseconfirm mfr date of 2019 and a 6 year shelf life. thanks![cid:image001.png@01d72a22.1af2e6a0] alex hansen purchaser-sc dept. ch47chinook / challenger cl600 office (250)-724-7623 cell aog: (250)-720-6977www.coulsongroup.com coulson group of companies disclaimer - this message andany attachments are confidential and intended only for the use of the intendedrecipient(s). if you are not the intended recipient, you are hereby notifiedthat any review, re-transmission, conversion to hard copy, copying,circulation or other use of this message and any attachments is strictlyprohibited. if you have received this email in error, please notify the senderimmediately by return e-mail, and delete this message and any attachments fromyour system. thank you for your cooperation.</t>
  </si>
  <si>
    <t>rfq for rr-17</t>
  </si>
  <si>
    <t>dearest sir/madam, please quote us for the ff item(s) listed below, kindlygive emphasizes on the availability, condition, tat and price, these areintended for our atr42/72-600 msn 1205/1208/1440 &amp; 1492 aircraft part numberdescription qty uom remarks 01 spsatr42-2-2-2 main windshield lh 01 ea 02pr-1773-b1/2 sealant 02 ea ***consumables with 18 months and below maximum slaccepted sl: 90% 03 rtv157 adhesive 01 ea ***consumables with 18 months andbelow maximum sl accepted sl: 90% 04 pr-1782-b1/2 sealant 02 ea ***consumableswith 18 months and below maximum sl accepted sl: 90% 05 nas1153e6p screw 30 ea06 ps 870 b 1/2 sealant 02 ea ***consumables with 18 months and below maximumsl accepted sl: 90%</t>
  </si>
  <si>
    <t>rfq - please provide quote pn 316-05-1 / 207459f 200337f013 - required for</t>
  </si>
  <si>
    <t>dear sir/madam, aircraft tail #:_____a350______ priority: _____urgent_______grateful if you could quote unit price and stock availability for thefollowing items. mpn material desc class material qty 316-05-1 lock c/w key c3 207459f washer plate c 3 200337f013 cam c 3 (a) please indicate thecertificate info in your quote. (b) all materials quoted must have trace tooem, and oem issued 8130-3 or oem issued easa form 1. whereas standard partsi.e. bolt, screw, nut, rivet make to national specification (an, ms, etc.)must have oem certificate of conformance. if the mfr cofc states test reportattached, then test report requires to be provided with supply else item willbe rejected at our end (c) please take note if po has been awarded, originalcert is required to be supplied together with the spares. if a partialquantity from the certified batch supplied, then vendor should providecertified true copy. certified true copy (ctc) must bear with company (name)stamp and should be original. photo copy of ctc is not acceptable (d)quotes/supplies without above cert will be rejected at our end. (e) pleasetake note siaec does not accept: 1) pma (parts manufacturer approval) parts 2)der (designated engineering representative) parts 3) dar (designatedairworthiness representative) parts. please indicate in your quote- i. stocklocation ii. validity period of quote iii. lead time iv. cert. info &amp;condition of the item v. mov/moq/spq information - where applicable vi.alternate part number - if involved vii. any other additional charges - if anyviii. if an item quoted in repaired / overhauled (oh) / serviceable (sv)condition, please provide strip report &amp; non incident statement (nis) ix.those quoted items that have work done (such as repaired / overhauled (oh) /inspected / tested / modified) in singapore, in addition to above cert, itshould also include caas(aw)95 cert x. shelf life -where applicable xi.hazardous nature - if hazmat or dangerous goods - please provide msds &amp; submitreach form xii. please include quote for temp recorder (2 nos) &amp; dry icepacking charge for all freezer items ***rfq closing date as follows****aog\criticalpriority - 1 day; expedite priority - 2 working day;routinepriority - 3 working days for freezer items - please confirmshipping/transportation requirement as per below table -**************************************************************************************************************************************************this is not applicable for non-freezer items**************************************************************************************************************************************************i. please advise on material certification and the declaration of time out offreezer ii. please include/indicate dry ice packing charges and temp recordercharges. please place two temp recorder per package. iii. please indicateshelf life and state clearly whether sl is from dom: date of manufacture ordos: date of shipment or dor: date of receipt iv. siaec requires the cofc toindicate the qualified specifications. no part number descriptionspecification* name of manufacturer max out time (hrs.) acceptable temp.orientation (horizontal or upright position) ecp-rfq-2018-aircraft_sparesthanks &amp; regards, aircraft spares purchasing team - hm/ws/lm support/13singapore airlines limited 08-a, airline house, 25 airline road, singapore -819829, tel: +65-65492014 / +65-65492016 fax: +65-64900908 duty hp:+65-91291633 this message may contain confidential and privileged informationto singapore airlines limited (sia) and/or its subsidiaries, which include butare not limited to silkair (singapore) pte ltd, sia engineering company ltd,singapore aviation and general insurance company pte ltd, and tradewinds tours&amp; travel private limited (collectively "sia and its subsidiaries "). if youare not the intended addressee, please notify sia and/or its subsidiaries bysending a return message to the sender immediately, and delete the messagefrom your computer. any use, copy or disclosure of the message or anyinformation contained therein to anyone for any purpose other than aspermitted by sia and/or its subsidiaries is strictly prohibited, and any suchuse may result in legal proceedings. sia and its subsidiaries do not guaranteeand are not liable for the security of any information electronicallytransmitted or for the proper and complete transmission of the informationcontained in this communication, or for any delay in its receipt. sia and/orits subsidiaries may collect, use and/or disclose information provided in anyreplies to this e-mail (including any personal data) for purposes of or inconnection with the service, related service, or subject matter of the e-mail,for which such information is provided, or if otherwise required or permittedby law. further information on our privacy policy can be found atwww.singaporeair.com.</t>
  </si>
  <si>
    <t>rfq#1: hs-xti 12 yr check_on check</t>
  </si>
  <si>
    <t>important note: please note that due to siaep new procedure in purchasingspares (except on aog/ior/critical priorities), send your quotation only topurchasing@siaep.com; fao purchasing department. quote/quotes sent directly tome or any of the purchasers will be considered invalid. kindly be guidedaccordingly. dear sir/madam, greetings from sia engineering philippines! iwould like to invite your good office to quote the unit price and stockavailability and validity of spare parts/items listed below: for items withshelf life, store inspector will accept only those with shelf life of at least75% unless consumption will justify a shorter life. dss number part numberdescription quantity uom 449 pr1829b2 windshield and canopy sealant 1 ea 450pr1422b2 sealant 1 kt 451 pr148af adhesion promoter 2 ea 454 f2527666720000strip-spacer 10 ea 456 caf4+primer pm820 material no.08-004 adhesive sealant 1ea 457 iec86lr6 battery 5 ea 458 iec86lr6 battery 16 ea 459 abs0572-7 bush 2ea 460 abs0572-6 bush 2 ea 462 425-1 aluminum tape 1" x 60 yards 10 ea 463425-2 aluminum tape 20 ea faa 8130-3 or easa form 1 or oem cert. parts quotedwithout the above approved certificates will be rejected at our end. pleaseindicate the cert info in your quote. aog\critical priority - 1day;expedite\urgent priority - 2 working day ; routine priority - 3 workingdays please notify me when you send your quotation so that i can check it withour quotation recipient. if you have further questions or concerns, please donot hesitate to drop an email or call us. thank you so much for your continuedsupport and awaiting for your soonest quotation. please note that purchaseorder without the complete signatures is invalid and should not beentertained. thank you &amp; best regards, a. bonifacio avenue, civil aviationcomplex, clark freeport zone, pampanga, philippines 2023 ðŸŒ:http://www.siaep.com//</t>
  </si>
  <si>
    <t>aviation spares inquiry 5000003346 hna aviation spares inquiry 12</t>
  </si>
  <si>
    <t>to : proponent attn: lawrence a lee ref : 44567 please help to quote theprice, delivery, and certificate for following aircraft parts/material. thankyou very much. (attached is an excel file with the same p/n information). (10)33700002 extinguisher qty= 1ea please advise which kind of certificate you canprovide: faa 8130-3 or easa fomr 1 or jaa f1 or none ( ) manufacturer cofc ?(yes or no: ) if no mfr cofc, can you give distributor cert or your own cofc ?(yes or no: ) is this hazardous material ? (yes or no : ) please advise fobpoint ? _______________\--------------------------------------------------------------------------------best regards, dennis long (*107,yl@fatairus.com) (email:yl@fatairus.com)fatair inc. 17033 evergreen place city of industry, ca 91745 tel: (626)839-7513 fax: (626) 839-7523</t>
  </si>
  <si>
    <t>rfq l073</t>
  </si>
  <si>
    <t>dear supplier, please reply to me with your comments within 2 days with thebest prices , lead times , moq and manufacturer. it's important to receive thequotation until the requested date!!! purchasing conditions \- the part number(pn) quoted must be exactly the same of this rfq. alternative, interchangeableand optional pns are not acceptable. \- only new condition items areacceptable. \- inform manufacturer \- payment terms: not less than 60 days net\- incoterms: fca (freight forwarder ) \- certification: cofc \- warrantyobrigado / regards regards luciana marchioto de miranda \+ 55 12 3927 3018(new) embraer sa - procurement rod. presidente dutra, km 134 - eugÃªnio de melo12247-004 - sÃ£o josÃ© dos campos - brazil embraer.com[cid:image001.png@01d724d9.d9c04a80] this message is intended solely for theuse of its addressee and may contain privileged or confidential information.all information contained herein shall be treated as confidential and shallnot be disclosed to any third party without embraer's prior written approval.if you are not the addressee you should not distribute, copy or file thismessage. in this case, please notify the sender and destroy its contentsimmediately. esta mensagem Ã© para uso exclusivo de seu destinatÃ¡rio e podeconter informaÃ§Ãµes privilegiadas e confidenciais. todas as informaÃ§Ãµes aquicontidas devem ser tratadas como confidenciais e nÃ£o devem ser divulgadas aterceiros sem o prÃ©vio consentimento por escrito da embraer. se vocÃª nÃ£o Ã© odestinatÃ¡rio nÃ£o deve distribuir, copiar ou arquivar a mensagem. neste caso,por favor, notifique o remetente da mesma e destrua imediatamente a mensagem.this message is intended solely for the use of its addressee and may containprivileged or confidential information. all information contained herein shallbe treated as confidential and shall not be disclosed to any third partywithout embraer's prior written approval. if you are not the addressee youshould not distribute, copy or file this message. in this case, please notifythe sender and destroy its contents immediately. esta mensagem Ã© para usoexclusivo de seu destinatÃ¡rio e pode conter informaÃ§Ãµes privilegiadas econfidenciais. todas as informaÃ§Ãµes aqui contidas devem ser tratadas comoconfidenciais e nÃ£o devem ser divulgadas a terceiros sem o prÃ©vioconsentimento por escrito da embraer. se vocÃª nÃ£o Ã© o destinatÃ¡rio nÃ£o devedistribuir, copiar ou arquivar a mensagem. neste caso, por favor, notifique oremetente da mesma e destrua imediatamente a mensagem.</t>
  </si>
  <si>
    <t>rfq s8990-008</t>
  </si>
  <si>
    <t>hello karen, good afternoon. can you please provide a quote for the followingitem and advise if we can have this in house in or before 4/25? s8990-008o-ring qty: 2 pcs iâ€™ll be on standby for your comments thank you regards! luzalvarez buyer sensors &amp; controls curtiss-wright carretera int. km 5.5 parqueindustrial, nogales, sonora, 84094, mexico â˜Ž+52. 631.311.6587x1025 | usa:520.988.3440 lalvarez1@curtisswright.com this e-mail and any files transmittedwith it are proprietary and intended solely for the use of the individual orentity to whom they are addressed. if you have reason to believe that you havereceived this e-mail in error, please notify the sender and destroy thise-mail and any attached files. please note that any views or opinionspresented in this e-mail are solely those of the author and do not necessarilyrepresent those of the curtiss-wright corporation or any of its subsidiaries.documents attached hereto may contain technology subject to government exportregulations. recipient is solely responsible for ensuring that any re-export,transfer or disclosure of this information is in accordance with applicablegovernment export regulations. the recipient should check this e-mail and anyattachments for the presence of viruses. curtiss-wright corporation and itssubsidiaries accept no liability for any damage caused by any virustransmitted by this e-mail.</t>
  </si>
  <si>
    <t>rfq goodrich</t>
  </si>
  <si>
    <t>hi team, can you please help me with a quote on the parts listed below ?please submit your bids for the items listed below: partnumber description mfgcondition qty / um our p/n 42277-168 cover chain guard ne 15 ea 42277-289 lockspring ne 15 ea 42277-539 hook pedant ne 15 ea 42305-160 cable cutter assemblyne 15 ea 42305-179 cable rescue hoist ne 15 ea 42305-283 hook ne 15 ea42305-290 cylinder energy ab ne 15 ea 42305-300 boom head assembly ne 15 ea42305-727 cable cont pendant ne 15 ea 42305-799 cable power ne 15 ea an814-2dlplug drain ne 15 ea thank you **please forward all invoices and/or paymentinformation to accounting@m3-tec.com** "please note - documentationrequirements are listed on every purchase order. if m3 does not receive thecerts, test reports, and other items required, product will be rejected atseller's expense." audrey blessinger purchasing manager p: 631-205-0005 x 105f: 631-610-2905 www.m3-tec.com</t>
  </si>
  <si>
    <t>hello, please quote 100 &amp; next break as5860r09-125 thank you, mona miklas mdcaircraft service 805-581-9393 \-- this email has been checked for viruses byavast antivirus software. https://www.avast.com/antivirus</t>
  </si>
  <si>
    <t>re: rfq for pn: b42365-1 on critical basis</t>
  </si>
  <si>
    <t>hello please provide us with a quote price and availability of the followingitem on critical basis on exchange/ loan # part number description qty 1b42365-1 oxygen cylinder 1 ea the quoted part must be in ne/oh/sv conditionwith faa form 8130-3 or easa form 1 release certificate. â€œstrictly no pmaparts // no der repairs will be acceptedâ€ a quick response from your sidewould be very much appreciated. thanks &amp; regards shavneel goundar materialsplanning officer mobile (office): +679 999 2691 phone (office): +679 673 7131email: shavneel.goundar@fijiairways.com visit our home at www.fijiairways.comimportant notice to e-mail recipient this e-mail, and any attachments, maycontain confidential and legally privileged information. if you are not theintended recipient of this e-mail, you are hereby notified that any use,dissemination, distribution or reproduction of this e-mail, and anyattachments, is prohibited. if you have received this e-mail in error, pleaseimmediately notify the sender and delete the e-mail and any attachments. fijiairways does not waive confidentiality or legal privilege by reason ofmistaken delivery of this e-mail, and any attachments, to you. disclaimer anyviews expressed in this message are those of the individual sender and may notnecessarily reflect the views of fiji airways.</t>
  </si>
  <si>
    <t>rfqpman050421-21</t>
  </si>
  <si>
    <t>hi, please help us with your quote for below requirement. sr no. part numberdescription qty 1 gsc-21-95035-010 tape, self-adhesive 225 me note: pleasemention dom &amp; doe if the product is in stock and if applicable also mention exworks , if any extra charges please do mention that also. regards, pranalimargaj pba technology pte ltd disclaimer: this email is confidential and maycontain information that is privileged. this message is intended only for theuse of the individual or entity named above. if you are not the intendedrecipient, you should delete it and must not copy, distribute it or take anyaction in reliance. communication of any information in this email to anyunauthorized person is strictly prohibited. if you have received this email inerror, please notify the sender immediately by return email or telephone anddestroy the original message.</t>
  </si>
  <si>
    <t>rfq # 803-202103876 - new rfq : request quotation from st engineeringaerospace systems pte. ltd. buyer : mary antoinette kunchi</t>
  </si>
  <si>
    <t>[this e-mail is confidential and may also be privileged. if you are not theintended recipient, please delete it and notify us immediately; you should notcopy or use it for any purpose, nor disclose its contents to any other person.thank you.] \----------- this is an auto-generated email -----------\----------------- please do not reply ----------------- hi, please assist toprovide price, delivery, certificate, condition, usml/eccn and any other infoin remarks soonest. item part no desc qty uom currency unit price lead timecertificate condition usml/eccn remarks 1 m83461-1-009 packing 50.00 eaquotation's requirements: 1) warranty 2) oem certificate of conformity/manufacturer certificate of conformity / vendor certificate of conformity /faa / easa / _____ 3) provide documentary proof if alternate part number isquoted 4) for life item, please advise the item's shelf-life/cure date 5)please specify rfq validity. 6) it is the supplier's responsibility to providethe appropriate export licence if quoted item is classified as "sensitivemilitary equipment" (sme) and provide the usml or eccn as per above. 7)closing date :08 apr 2021 8) contractors and suppliers shall in allcircumstances declare conflict of interest and comply with legal and otherrequirements pertaining to environment, health and safety issues and (a)singapore strategic goods (control) act, (b) us treasury program (speciallydesignated nationals list) and (c) united nations sanctions. 9) please kindlyindicate following statement on commercial inv for all licensed items. thesecommodities are authorized by the u.s. government for export only to [countryof ultimate destination] for use by [end-user]. they may not be transferred,transshipped on a non-continuous voyage, or otherwise be disposed of in anyother country, either in their original form or after being incorporated intoother end-items, without the prior written approval of the u.s. department ofstate. 10) a quotation from the vendor that is addressed to an aerospacesector entity shall be capable of being accepted by another aerospace sectorentity. thank you! mary antoinette kunchi mary@stengg.com 64192390 note: thisemail is an automated notification, please do not reply to this email as wecannot respond to any enquiries sent to this mailbox.</t>
  </si>
  <si>
    <t>aviation spares inquiry 5000003347 hna aviation spares inquiry 13</t>
  </si>
  <si>
    <t>please quote with the best unit price and delivery pn: 7423118-1 guide assy1ea pn: 232u4785-12 uplatch assy 1ea pn: 60000-407703 latch 10ea thank you &amp;best regards, sandie ho buyer purchasing section,supply dept. engineeringdivision t +886-3-3834251 ext.7968 sandie.ho@china-airlines.com====================æœ¬é›»å­éƒµä»¶åŠæ‰€æœ‰é™„ä»¶å¯èƒ½å«æœ‰æ©Ÿå¯†è³‡æ–™ä¸¦åƒ…ä¾›é å®šæ”¶ä»¶äººä¹‹ç”¨ï¼Œå¦‚æžœæ‚¨ä¸æ˜¯é å®šæ”¶ä»¶äººï¼Œè«‹å‹¿å‘ä»–äººæ­éœ²æ•£æ’­æœ¬é›»å­éƒµä»¶åŠæ‰€æœ‰é™„ä»¶ï¼Œä¸¦è«‹ç«‹å³é€šçŸ¥é€ä»¶äººä»¥åŠå¾žæ‚¨çš„ç³»çµ±ä¸­åˆªé™¤æœ¬é›»å­éƒµä»¶èˆ‡æ‰€æœ‰å‚™ä»½ä»¥åŠé™„ä»¶ã€‚è¬è¬æ‚¨çš„åˆä½œã€‚the contents of this e-mail and any attachments may contain confidentialinformation and is for the use of the intended recipient. if you are not theintended recipient, please do not disclose to others, notify the senderimmediately and delete all copies and any attachments accompanying of thise-mail from your system immediately. thank you for your cooperation.====================</t>
  </si>
  <si>
    <t>aviation spares inquiry 5000003348 hna aviation spares inquiry 13</t>
  </si>
  <si>
    <t>aviation spares inquiry 5000003350 hna aviation spares inquiry 12</t>
  </si>
  <si>
    <t>rfq p/n ms29513-461 o-ring,fuel resistant,rubber</t>
  </si>
  <si>
    <t>hi!, good day!! could you please help me with a quote for the following partno. ms29513-461 provide your schedule policy for drops or your moq / mov 55pcplease make sure to include: mfg name stock available &amp; lead time certrequired: 100 manufacturers c of c please advice if the cert that incorarequires has an extra charge. dfar if applicable confirm if itar last revisionplease provide packaging quote according to drawing specifications (individualpkg, bulk, etc) minim shelf life 85% but we will appreciate 100% -this applyfor all items if item expires- customer won't accept material older than 2yrsfrom mfg date all other expenses, recurrent or nonrecurrent should be includedin your quote as well. thank you, kind regards maria (ruby) doria buyer |maria.doria@incora.com | | incora | | chihuahua chihuahua | incora.compattonair and wesco aircraft are now branded as incora(tm). visit incora.comto learn more [cid:image001.jpg@01d72a15.40e26e60][cid:image002.jpg@01d72a15.40e26e60] [cid:image003.jpg@01d72a15.40e26e60][cid:image004.png@01d72a15.40e26e60]</t>
  </si>
  <si>
    <t>rfq n21040205 proponent</t>
  </si>
  <si>
    <t>hi would you please quote below items ? nas1523-04f 16 ea m83248/1-126 10 eathese are both out of stock.. is it possible to quote by l/t base ? thank you,best regards, mayumi hammett ðŸ‡ ********************** jupitor corporation usahttp://www.jpus.com/ 55fairbanks irvine, ca 92618 tel : 949-382-6128 ( direct) fax : 949-455-1717 *************************</t>
  </si>
  <si>
    <t>rfq l074</t>
  </si>
  <si>
    <t>dear supplier, please reply to me with your comments within 2 days with thebest prices , lead times , moq and manufacturer. ecode part number quantity umprice/ea lead-time moq manufacturer 55755 pk19-5-6j pamco 6 um it's importantto receive the quotation until the requested date!!! purchasing conditions \-the part number (pn) quoted must be exactly the same of this rfq. alternative,interchangeable and optional pns are not acceptable. \- only new conditionitems are acceptable. \- inform manufacturer \- payment terms: not less than60 days net \- incoterms: fca (freight forwarder ) \- certification: cofc \-warranty obrigado / regards regards luciana marchioto de miranda \+ 55 12 39273018 (new) embraer sa - procurement rod. presidente dutra, km 134 - eugÃªnio demelo 12247-004 - sÃ£o josÃ© dos campos - brazil embraer.com[cid:image001.png@01d724d9.d9c04a80] this message is intended solely for theuse of its addressee and may contain privileged or confidential information.all information contained herein shall be treated as confidential and shallnot be disclosed to any third party without embraer's prior written approval.if you are not the addressee you should not distribute, copy or file thismessage. in this case, please notify the sender and destroy its contentsimmediately. esta mensagem Ã© para uso exclusivo de seu destinatÃ¡rio e podeconter informaÃ§Ãµes privilegiadas e confidenciais. todas as informaÃ§Ãµes aquicontidas devem ser tratadas como confidenciais e nÃ£o devem ser divulgadas aterceiros sem o prÃ©vio consentimento por escrito da embraer. se vocÃª nÃ£o Ã© odestinatÃ¡rio nÃ£o deve distribuir, copiar ou arquivar a mensagem. neste caso,por favor, notifique o remetente da mesma e destrua imediatamente a mensagem.this message is intended solely for the use of its addressee and may containprivileged or confidential information. all information contained herein shallbe treated as confidential and shall not be disclosed to any third partywithout embraer's prior written approval. if you are not the addressee youshould not distribute, copy or file this message. in this case, please notifythe sender and destroy its contents immediately. esta mensagem Ã© para usoexclusivo de seu destinatÃ¡rio e pode conter informaÃ§Ãµes privilegiadas econfidenciais. todas as informaÃ§Ãµes aqui contidas devem ser tratadas comoconfidenciais e nÃ£o devem ser divulgadas a terceiros sem o prÃ©vioconsentimento por escrito da embraer. se vocÃª nÃ£o Ã© o destinatÃ¡rio nÃ£o devedistribuir, copiar ou arquivar a mensagem. neste caso, por favor, notifique oremetente da mesma e destrua imediatamente a mensagem.</t>
  </si>
  <si>
    <t>r.f.q. - 895560</t>
  </si>
  <si>
    <t>hello, i would like a quote on price and lead time for the following items.the end user is colombian national police. partnumber description mfgcondition qty / um our p/n 42305-160 cable cutter assembly ne 15 ea 42305-300boom head assembly ne 15 ea an814-2dl plug drain ne 15 ea 42305-179 cablerescue hoist ne 15 ea 42277-289 lock spring ne 15 ea 42305-290 cylinder energyab ne 15 ea 42305-283 hook ne 15 ea 42277-168 cover chain guard ne 15 ea42277-539 hook pedant ne 15 ea 42305-727 cable cont pendant ne 15 ea 42305-799cable power ne 15 ea please note the manufacturer being quoted andcertifications available if possible. if there are any questions or concernsfeel free to contact me! melissa natale supply chain manager p: 631-205-0005 x153 f: 631-610-2905 www.m3-tec.com let us know how we are doing</t>
  </si>
  <si>
    <t>pn 8960-01-002 harness for qro ac 3896/ msn# 502669073</t>
  </si>
  <si>
    <t>all, please provide price and availability for the following: mpn: 8960-01-002keyword: harness qty: 1 ea this is needed for aog a/c 3896 . thank you inadvance for your assistance regards, alma b. baquiran dep 484- servicerecovery delta air lines- techops alma.b.baquiran@delta.com 404-677-9998</t>
  </si>
  <si>
    <t>r.f.q. - 895577</t>
  </si>
  <si>
    <t>for : brandon jovel proponent 3120 e enterprise st brea, ca 92821 brea, ca92821 please submit your bids for the items listed below: partnumberdescription mfg condition qty / um our p/n bacn10gh3a12g nut, spacer plate,two lug, light duty fn 8 ea bacs12gu5k12 screw, cap fn 4 ea bacc10er3-32hclamp, u-type fn 2 ea bacb20vg06a01 bracket, system raceway, aluminum fn 2 eabacw10p67s washer, flat fn 28 ea bact44g06m bracket detail fn 6 ea bact44g10mbracket detail fn 56 ea bact44g12m bracket detail fn 18 ea bacj40ap30-09jumper assy fn 2 ea thanks, missi greene supply chain specialist m3 technology58 sawgrass dr. bellport, ny 11713united states tel : 631-205-0005 ext : 106fax : 631-610-2905 missi.g@m3-tec.com hello, i would like a quote on price andlead time for the following items. please note the manufacturer being quotedand certifications available if possible. if there are any questions orconcerns feel free to contact me! missi greene supply chain specialist m3technology 58 sawgrass dr. bellport, ny 11713 united states p: 631-205-0005 x106 f: 631-610-2905 www.m3-tec.com let us know how we are doing</t>
  </si>
  <si>
    <t>rfq # 803-202103875 - new rfq : request quotation from st engineeringaerospace systems pte. ltd. buyer : mary antoinette kunchi</t>
  </si>
  <si>
    <t>[this e-mail is confidential and may also be privileged. if you are not theintended recipient, please delete it and notify us immediately; you should notcopy or use it for any purpose, nor disclose its contents to any other person.thank you.] \----------- this is an auto-generated email -----------\----------------- please do not reply ----------------- hi, please assist toprovide price, delivery, certificate, condition, usml/eccn and any other infoin remarks soonest. item part no desc qty uom currency unit price lead timecertificate condition usml/eccn remarks 1 bacc63bv10f5pn connector 1.00 eaquotation's requirements: 1) warranty 2) oem certificate of conformity/manufacturer certificate of conformity / vendor certificate of conformity /faa / easa / _____ 3) provide documentary proof if alternate part number isquoted 4) for life item, please advise the item's shelf-life/cure date 5)please specify rfq validity. 6) it is the supplier's responsibility to providethe appropriate export licence if quoted item is classified as "sensitivemilitary equipment" (sme) and provide the usml or eccn as per above. 7)closing date :08 apr 2021 8) contractors and suppliers shall in allcircumstances declare conflict of interest and comply with legal and otherrequirements pertaining to environment, health and safety issues and (a)singapore strategic goods (control) act, (b) us treasury program (speciallydesignated nationals list) and (c) united nations sanctions. 9) please kindlyindicate following statement on commercial inv for all licensed items. thesecommodities are authorized by the u.s. government for export only to [countryof ultimate destination] for use by [end-user]. they may not be transferred,transshipped on a non-continuous voyage, or otherwise be disposed of in anyother country, either in their original form or after being incorporated intoother end-items, without the prior written approval of the u.s. department ofstate. 10) a quotation from the vendor that is addressed to an aerospacesector entity shall be capable of being accepted by another aerospace sectorentity. thank you! mary antoinette kunchi mary@stengg.com 64192390 note: thisemail is an automated notification, please do not reply to this email as wecannot respond to any enquiries sent to this mailbox.</t>
  </si>
  <si>
    <t>rfq:frf6p-r0401a</t>
  </si>
  <si>
    <t>to : proponent attn: lawrence a lee please help to quote the price, delivery,and certificate for following aircraft parts/material. thank you very much.(attached is an excel file with the same p/n information). (frf6p-r0401a/1)030-00192-0000 connector qty= 5ea (44571/5) 3046m82p04 strip qty= 1ea pleaseadvise which kind of certificate you can provide: faa 8130-3 or easa fomr 1 orjaa f1 or none ( ) manufacturer cofc ? (yes or no: ) if no mfr cofc, can yougive distributor cert or your own cofc ? (yes or no: ) is this hazardousmaterial ? (yes or no : ) please advise fob point ? _______________\--------------------------------------------------------------------------------best regards, dennis long (*107,yl@fatairus.com) (email:yl@fatairus.com)fatair inc. 17033 evergreen place city of industry, ca 91745 tel: (626)839-7513 fax: (626) 839-7523</t>
  </si>
  <si>
    <t>rfq pn dc39-16s skt</t>
  </si>
  <si>
    <t>aloha, requesting price, availability &amp; lead time: pn dc39-16s skt qty : 76please advise if any qty price breaks are available. thank you, malia preza -buyer/planner, material management 277 elliott street, honolulu, hi 96819 * p808.564.7541 buyer planners: 808.564.5638 after hours aog: 808.835.3423malia.preza@hawaiianair.com * hawaiianairlines.com [ha_email_sig_logo_2017]</t>
  </si>
  <si>
    <t>rfq:frjzr1-r0401a</t>
  </si>
  <si>
    <t>to : proponent attn: lawrence a lee ref : frjzr1-r0401a please help to quotethe price, delivery, and certificate for following aircraft parts/material.thank you very much. (attached is an excel file with the same p/ninformation). (1) 21217db2407 rivet qty= 500ea please advise which kind ofcertificate you can provide: faa 8130-3 or easa fomr 1 or jaa f1 or none ( )manufacturer cofc ? (yes or no: ) if no mfr cofc, can you give distributorcert or your own cofc ? (yes or no: ) is this hazardous material ? (yes or no: ) please advise fob point ? _______________\--------------------------------------------------------------------------------best regards, dennis long (*107,yl@fatairus.com) (email:yl@fatairus.com)fatair inc. 17033 evergreen place city of industry, ca 91745 tel: (626)839-7513 fax: (626) 839-7523</t>
  </si>
  <si>
    <t>rfq:frjzr6-r0401a</t>
  </si>
  <si>
    <t>to : proponent attn: lawrence a lee ref : frjzr6-r0401a please help to quotethe price, delivery, and certificate for following aircraft parts/material.thank you very much. (attached is an excel file with the same p/ninformation). (1) mbf2310l-05-100 bolt qty= 1600ea (2) mbf2310l-05-200 rivetqty= 200ea (3) mbf2310l-05-250 rivet qty= 400ea (4) mbf2310l-05-300 rivet qty=2300ea (5) mbf2310l-05-400 bolt qty= 800ea (6) mbf2310l-05-450 bolt qty= 900eaplease advise which kind of certificate you can provide: faa 8130-3 or easafomr 1 or jaa f1 or none ( ) manufacturer cofc ? (yes or no: ) if no mfr cofc,can you give distributor cert or your own cofc ? (yes or no: ) is thishazardous material ? (yes or no : ) please advise fob point ? _______________\--------------------------------------------------------------------------------best regards, dennis long (*107,yl@fatairus.com) (email:yl@fatairus.com)fatair inc. 17033 evergreen place city of industry, ca 91745 tel: (626)839-7513 fax: (626) 839-7523</t>
  </si>
  <si>
    <t>fw: rfqgl-0504202101</t>
  </si>
  <si>
    <t>morning paul, p23260 i believe. cheers, tim tim smit customer relationshipmanager p: +31 172449763 e: tsmit@proponent.com proponent.com proponent p.o.box 566, 2400 an, alphen a/d rijn, netherlands this e-mail (and any of itsattachments) may contain confidential, proprietary and/or privilegedinformation. the sender intends this transmission only for the designatedrecipient(s). if you are not a designated recipient, you are hereby notifiedthat the disclosure, copying, distribution or use of any of the informationcontained in this transmission is strictly prohibited. if you have receivedthis transmission in error, please delete this message and notify the senderimmediately. thank you. from: mustafa abou-taleb sent: monday, april 5, 202117:40 to: kate k. trussler  subject: fw: rfqgl-0504202101 hi kate, i think youmight be off for boxing day so hopefully this reaches you tomorrow ï˜. thereâ€™sno crm assigned to the customer below. i wasnâ€™t sure if this would fall underyour territory or someone elseâ€™s. could you please advise? thank you, mustafaabou-taleb mustafa abou-taleb global marketing manager p: + 1(714) 223-5470 e:mtaleb@proponent.com proponent.com \-- from: "gonca@lefa.com.tr"  date:monday, april 5, 2021 at 7:06 am to: "gonca@lefa.com.tr"  subject:rfqgl-0504202101 dear colleagues, please send your quote for below listeditems at your earliest convenience. pn 3289630-5 starter valve assy 1 ea pn408-738-3959 pitot covers 12 ea pn 066-50008-0408 wxr transceiver 1 ea bestregards, gonca libert lefa temsilcilik / representation sinanpaÅŸa mah. ÅŸairnedim cad. no:18/4 beÅŸiktaÅŸ / istanbul / turkey mobile : +90 542 740 79 97www.lefa.com.tr trust Â· experience Â· innovation</t>
  </si>
  <si>
    <t>aviation spares inquiry 5000003349 hna aviation spares inquiry 13</t>
  </si>
  <si>
    <t>aviation spares inquiry 5000003351 hna aviation spares inquiry 11</t>
  </si>
  <si>
    <t>rfq #q221645 vend #k1 4-5-2021 12-59-45 pm.pdf</t>
  </si>
  <si>
    <t>best regards, annette brito sales manager [cid:image001.png@01d72a26.98192eb0]blue aerospace. 6211 nob hill road. tamarac. fl 33321. usa office: (954)718-4404| fax: (954) 718-4326 email: abrito@blueaero.com please visit us onthe web at www.heico.com or www.blueaero.comhttps://www.heico.com/marketing/message-from-heico.html [description:description: description: description:cid:image003.gif@01cb279e.ad174310]think before you print. confidentialitynotice: this email may contain privileged, confidential, copyrighted, or otherlegally protected information and is for the sole use of the intendedrecipient(s). this email message and any attachments are the property of blueaerospace. if you are not the intended recipient, or the responsible party todeliver it to the intended recipient, you are hereby notified that anydisclosure, dissemination, distribution or copying of this communication orinformation contained within this communication is strictly prohibited. if youhave received this communication in error, please notify the sender by replyemail and immediately delete it and all copies of it from your system anddestroy any hard copies of this message. let us know how we are doing. pleaseclick link below for our customer satisfaction survey. http://blueaero.com/wp-content/uploads/2018/08/f-912-001-a-customer-survey-analysis.pdf disclaimerthe information contained in this communication from the sender isconfidential. it is intended solely for use by the recipient and othersauthorized to receive it. if you are not the recipient, you are herebynotified that any disclosure, copying, distribution or taking action inrelation of the contents of this information is strictly prohibited and may beunlawful. this email has been scanned for viruses and malware, and may havebeen automatically archived by mimecast ltd, an innovator in software as aservice (saas) for business. providing a safer and more useful place for yourhuman generated data. specializing in; security, archiving and compliance. tofind out more visit the mimecast website.</t>
  </si>
  <si>
    <t>r.f.q. - 2354836</t>
  </si>
  <si>
    <t>ta, rfq, gore tape, 201221e</t>
  </si>
  <si>
    <t>dear sir/madam, this is yuelong from triangle aviation. i am looking for someproduct(s), could you please help me quote the item(s) below? p/n:gsc-21-95417 moq rl mfg c of c or faa 8130-3 is requested. please advise ifthe item(s) is in stock or help provide lead time. your prompt quotation isvery important to us. please let me know if you have any questions, and i lookforward to your quotation today. very much appreciated! thank you &amp; bestregards! yuelong chen operation director triangle aviation, inc. 13004 murphyrd. ste 220 stafford, tx 77477 phone: 713-438-4709 e-mail: ylchen@triangle-aviation.com website: www.triangle-aviation.com cage code: 7gfv4 duns #079909884 for a man's life consisteth not in the abundance of the things whichhe possesseth. [luke 12:15] [cid:image001.png@01d72a20.2913ea10]</t>
  </si>
  <si>
    <t>rfq l076</t>
  </si>
  <si>
    <t>dear supplier, please reply to me with your comments within 2 days with thebest prices , lead times , moq and manufacturer. ecode part number quantity umprice/ea lead-time moq manufacturer 2120025 m25988/1-116 international seal ,parco, precix 5 um it's important to receive the quotation until the requesteddate!!! purchasing conditions \- the part number (pn) quoted must be exactlythe same of this rfq. alternative, interchangeable and optional pns are notacceptable. \- only new condition items are acceptable. \- inform manufacturer\- payment terms: not less than 60 days net \- incoterms: fca (freightforwarder ) \- certification: cofc \- warranty obrigado / regards regardsluciana marchioto de miranda \+ 55 12 3927 3018 (new) embraer sa - procurementrod. presidente dutra, km 134 - eugÃªnio de melo 12247-004 - sÃ£o josÃ© doscampos - brazil embraer.com [cid:image001.png@01d724d9.d9c04a80] this messageis intended solely for the use of its addressee and may contain privileged orconfidential information. all information contained herein shall be treated asconfidential and shall not be disclosed to any third party without embraer'sprior written approval. if you are not the addressee you should notdistribute, copy or file this message. in this case, please notify the senderand destroy its contents immediately. esta mensagem Ã© para uso exclusivo deseu destinatÃ¡rio e pode conter informaÃ§Ãµes privilegiadas e confidenciais.todas as informaÃ§Ãµes aqui contidas devem ser tratadas como confidenciais e nÃ£odevem ser divulgadas a terceiros sem o prÃ©vio consentimento por escrito daembraer. se vocÃª nÃ£o Ã© o destinatÃ¡rio nÃ£o deve distribuir, copiar ou arquivara mensagem. neste caso, por favor, notifique o remetente da mesma e destruaimediatamente a mensagem. this message is intended solely for the use of itsaddressee and may contain privileged or confidential information. allinformation contained herein shall be treated as confidential and shall not bedisclosed to any third party without embraer's prior written approval. if youare not the addressee you should not distribute, copy or file this message. inthis case, please notify the sender and destroy its contents immediately. estamensagem Ã© para uso exclusivo de seu destinatÃ¡rio e pode conter informaÃ§Ãµesprivilegiadas e confidenciais. todas as informaÃ§Ãµes aqui contidas devem sertratadas como confidenciais e nÃ£o devem ser divulgadas a terceiros sem oprÃ©vio consentimento por escrito da embraer. se vocÃª nÃ£o Ã© o destinatÃ¡rio nÃ£odeve distribuir, copiar ou arquivar a mensagem. neste caso, por favor,notifique o remetente da mesma e destrua imediatamente a mensagem.</t>
  </si>
  <si>
    <t>rfq pn m39029/22-192 contact</t>
  </si>
  <si>
    <t>aloha, requesting price , availability &amp; lead time: pn m39029/22-192 contactqty: 60 ea thank you, malia preza - buyer/planner, material management 277elliott street, honolulu, hi 96819 * p 808.564.7541 buyer planners:808.564.5638 after hours aog: 808.835.3423 malia.preza@hawaiianair.com *hawaiianairlines.com [ha_email_sig_logo_2017]</t>
  </si>
  <si>
    <t>rfq: hm00520767 - critical</t>
  </si>
  <si>
    <t>request for quotation (rfq) no. (hm00520767) priority: critical a/c type: b787date: 05-apr-2021 dear sir/madam, please advise us quotation for sales for thebelow listed item(s); \- we require suppliers to indicate stock location (cityname of the country) of the items will be shipped in your quotation. this isofficial requirement to all suppliers. any items in your quotation withoutstock location will be treated as invalid quotation. 8\. it 9\. part number10\. description 11\. qty 12\. mu 13.cond 14\. remark 1 bacb31v41-4w bolt20.00 ea fn mfr indicated in quotation is required 2 bacb31v41-3w bolt 20.00ea fn mfr indicated in quotation is required 3 bacb31u3k4w bolt 50.00 ea fnmfr indicated in quotation is required 4 bacb31v41-8w bolt 20.00 ea fn mfrindicated in quotation is required 5 bacb31v41-10w bolt 50.00 ea fn mfrindicated in quotation is required notice: \- reply before (normally): \+ aog:as soon as possible \+ critical: within 03 days \+ routine: within 10 days \+we reserved the right to close this rfq at any time due to our requirementsfor the item(s) \- for shelf-time item(s); \+ the remaining shelf-life must beat least 75 % will be accepted unless otherwise stated. \+ please indicate theremaining shelf-life for your quoted item(s). \- we do not accept pma itemswhich are not indicated in ipc, amm, cmm.. unless otherwise stated, if yousupply pma item(s), pls remark "pma". \- please provide interchangeabilitydocument(s) for the alternate part number(s) quoted. \- spares condition: weaccept only factory new item(s) unless otherwise stated. \- please indicateother fee such as; aog service fee, dangerous good handling fee, packing fee,dry ice...... if applicable. \- do not forget to return massage 'no-quote' or'no-bid' if you are unable to quote. thanks &amp; best regards, tran thi giang nga(ms) supply division - materials supply dept. vietnam airlines engineeringcompany., ltd (vaeco) phone : +84-4 38840748 - 35840499 fax : +84-4 38840748email : ngattg.vaeco@vietnamairlines.com website : http://vaeco.com.vn sita :hanevvn</t>
  </si>
  <si>
    <t>request for sale panel endwall p/n c419212-103</t>
  </si>
  <si>
    <t>dear sir/madam vietnam airlines (vna) is looking for the following parts: *a/ctype: b787, *priority: critical \- panel endwall p/n c419212-103 qty 01 pleaseassist to check if you are able to support our requirement on sale basis andsend us your quotation with the following information: \- price, \- partcondition (new, ns, ovh ...) \- stock location, \- delivery condition, \-warranty. \- in case exchange/loan: please provide us your pn, sn, tsn, csn,tso, cso. * note: \- your quotation must be signed by authorized person. \-faa 8130-3, easa form one, oem certificate is required. look forward tohearing from you soonest. best regards doan le phuong materials &amp; supply dept.vietnam airlines jsc tel: +84-4-38732732 (ext: 2839) fax: +84-4-38732754mobile:+84-363160692</t>
  </si>
  <si>
    <t>urgent rfq from harrison @fuji (kap 4-5-21 tf1x121585)</t>
  </si>
  <si>
    <t>hello, will you be able to quote me for the p/n listed below? (i looked on youwebsite, but it seems stocked out and mentions it cannot be quoted/purchasedat this time; if so, please advise the reason)[cid:image001.png@01d72a42.84ad7f90] p/n: 45471 qty: 2ea desc: packingrequirements: signed mfr &amp; supplier coc unit price: $ l/t: mfr: notes: thankyou and best regards, harrison king fuji industries corp. parts - purchasing |la branch 19191 s. vermont ave. ste. 605 torrance, ca 90502 cell: (909)573-4054 fax: (310) 337-6942</t>
  </si>
  <si>
    <t>request for quotation : reference no. mmd/rp/rfq21/0146mh dated 06 april 2021(closing date : 09 april 2021 )</t>
  </si>
  <si>
    <t>dear sir/madam, request for quotation reference no : mmd/rp/rfq21/0146mh dated06 april 2021 (closing date : 09 april 2021 ) please provide your quotationfor part number below: item part number description quantity unit of measure01 bacb30lm8u50 bolt 2 ea in your quotation, please provide the best price,lead time, price breaks (if any), minimum order quantity (if any) and stockavailability. please indicate shelf life your quotation should be valid for atleast (one year). please indicate our reference no. and closing date in yourreply and send it to : e-mail : mmd_rfq@singaporeair.com.sg before 2359 hours(singapore time) on the closing date. submission after the deadline and / orreply via any other channels will not be accepted. part quoted must haveapproved oem cert or faa form 8130-3 or easa form 1. your prompt reply is muchappreciated. thanks. best regards sq rfq team singapore airlines limited thismessage may contain confidential and privileged information to singaporeairlines limited (sia) and/or its subsidiaries, which include but are notlimited to silkair (singapore) pte ltd, sia engineering company ltd, singaporeaviation and general insurance company pte ltd, and tradewinds tours &amp; travelprivate limited (collectively "sia and its subsidiaries "). if you are not theintended addressee, please notify sia and/or its subsidiaries by sending areturn message to the sender immediately, and delete the message from yourcomputer. any use, copy or disclosure of the message or any informationcontained therein to anyone for any purpose other than as permitted by siaand/or its subsidiaries is strictly prohibited, and any such use may result inlegal proceedings. sia and its subsidiaries do not guarantee and are notliable for the security of any information electronically transmitted or forthe proper and complete transmission of the information contained in thiscommunication, or for any delay in its receipt. sia and/or its subsidiariesmay collect, use and/or disclose information provided in any replies to thise-mail (including any personal data) for purposes of or in connection with theservice, related service, or subject matter of the e-mail, for which suchinformation is provided, or if otherwise required or permitted by law. furtherinformation on our privacy policy can be found at www.singaporeair.com.</t>
  </si>
  <si>
    <t>aviation spares inquiry 5000003352 hna aviation spares inquiry 13</t>
  </si>
  <si>
    <t>aviation spares inquiry 5000003353 hna aviation spares inquiry 13</t>
  </si>
  <si>
    <t>critical rfq for ref#ao06042021-a (sasco)</t>
  </si>
  <si>
    <t>please note that quotation to be addressed to : stea services co. p/l hi,please assist to provide price, delivery, certificate, condition, usml/eccnand any other info in remarks soonest. 2024-0-0.020" alcad sht .020" thkqq-250/5 3 sf quotation's requirements: 1) warranty 2) oem certificate ofconformity /manufacturer certificate of conformity / vendor certificate ofconformity / faa / easa / _____ 3) provide documentary proof if alternate partnumber is quoted 4) for life item, please advise the item's shelf-life/curedate 5) please specify rfq validity. 6) it is the supplier's responsibility toprovide the appropriate export licence if quoted item is classified as"sensitive military equipment" (sme) and provide the usml or eccn as perabove. 7) closing date :[07-apr-2021] 8) contractors and suppliers shall inall circumstances declare conflict of interest and comply with legal and otherrequirements pertaining to environment, health and safety issues and (a)singapore strategic goods (control) act, (b) us treasury program (speciallydesignated nationals list) and (c) united nations sanctions. 9) please kindlyindicate following statement on commercial inv for all licensed items. thesecommodities are authorized by the u.s. government for export only to [countryof ultimate destination] for use by [end-user]. they may not be transferred,transhipped on a non-continuous voyage, or otherwise be disposed of in anyother country, either in their original form or after being incorporated intoother end-items, without the prior written approval of the u.s. department ofstate. 10) a quotation from the vendor that is addressed to an aerospacesector entity shall be capable of being accepted by another aerospace sectorentity. _________________ angeline ong æ±ªç´ è‹± purchaser-procurement stengineering aerospace services company pte ltd (sasco) aero centralprocurement 540 airport road singapore 539938 tel: (65) 6419 2302 email:ong.sooying@stengg.com group e-mail: acp-cas@stengg.com www.stengg.com (regnno: 197501559c) pls send your e-invoice or enquires to the following emails.\- for e-invoice: apinv.dps@stengg.com important notes: our warehouse openinghours: weekdays &amp; weekends - 0800 hours to 1700hours lunch time to avoid -1230hours to 1315hours please adhere closely to above warehouse opening hours.if any delivery goes beyond above hours, please call and get approval fornecessary arrangement. this email is confidential and may also be privileged.if this email has been sent to you in error, please delete it immediately andnotify us. please do not copy, distribute, or disseminate part or whole ofthis email if you are not the intended recipient or if you have not beenauthorized to do so. we reserve the right, to the extent and undercircumstances permitted by applicable laws, to retain, monitor, and interceptemail messages to and from our systems. thank you.</t>
  </si>
  <si>
    <t>rqf - ge celma</t>
  </si>
  <si>
    <t>hello, would you quote the following parts below, please: 1ea - 1823m32g05 â€“20ea - j221p217 â€“ packing, preformed thanks, fillipe pimenta procurementintern ge aviation q rua alice hervÃª, 356 - bingen petrÃ³polis, rj, 25669-900,brazil</t>
  </si>
  <si>
    <t>r.f.q. - 895451</t>
  </si>
  <si>
    <t>hello, i would like a quote on price and lead time for the following items.please note the manufacturer being quoted and certifications available ifpossible. if there are any questions or concerns feel free to contact me!melissa natale supply chain manager p: 631-205-0005 x 153 f: 631-610-2905www.m3-tec.com let us know how we are doing</t>
  </si>
  <si>
    <t>ms21266-6t qty 599pcs</t>
  </si>
  <si>
    <t>hi, can you please quote with mfg certs? thanks, jillian blanchard salesmanager- iowa and nebraska [10-4-10 bisco_logo_with text copy] ph: ia (319)730-8070 fax: (319) 294-6118 jblanchard@biscoind.com www.biscoind.comas9100:iso9001 certified all product quoted is ncnr at bisco we are passionateabout providing outstanding service. if you would like to share any feedbackabout the service/support you have received today, please contact my areadirector of sales, joe schmidt, by sending him an email tojschmidt@biscoind.com we thank you for your business and the opportunity tocontinuously improve our service to you.</t>
  </si>
  <si>
    <t>r.f.q. - 01232377</t>
  </si>
  <si>
    <t>for : julian sims proponent (formerly kapco) 3120 east enterprise brea, ca92821 please submit your bids for the items listed below: *partnumber**description* *nsn* *makat* *condition* *qty / um* *our p/n* *qty bid* *unitprice / um* *delivery* ms14181-05018l bolt ne 32 ea __________ _______ ea____________ thanks, jeanne maclang iln technologies inc 21040 osborne street,canoga park, ca 91304usa tel : 818 718-1414 ext : 102 fax : 818-718-8797rfq@ilntech.com please email all responses to rfq@ilntech.com do not send anyemails to rfq@spark.ilntech.com, this is just an outgoing mail server only.*best regards,jeanne maclangtel: (818) 718-1414 x 102email: **rfq@ilntech.com*</t>
  </si>
  <si>
    <t>rfq 697487 from: defense technology equipment, inc.</t>
  </si>
  <si>
    <t>please provide a quotation to our rfq attached. do not hesitate to contact usif you have any questions. thank you. best regards, alejandro orellana defensetechnology equipment, inc. 21300 ridgetop circle, sterling, va 20166 usa tel.703-766-1700 ext. fax. 703-766-1701 e-mail: alejandro.orellana@defense-tech.com website: www.defense-tech.com a small business concern founded in1989 and iso 9001:2015 certified by bureau veritas certification. this emailmay contain confidential information and/or copyright material. this email isintended for the use of the addressee only. any unauthorized use may beunlawful. if you receive this email by mistake, please advise the senderimmediately by using the reply facility in your email software. you should beaware that the contents of this email may be monitored to ensure compliancewith defense technology equipment, inc. it user policy. form created withevision business suite(tm) - www.evisionsoftware.com</t>
  </si>
  <si>
    <t>fw: quotation for: 661310 - 1 (rfq 2353751)</t>
  </si>
  <si>
    <t>good afternoon, could you please provide or verify the coo (country of origin)for the attached parts. thanks in advance, sharon (on behalf of the pm) from:doreen romanello  sent: wednesday, march 31, 2021 6:18 am to: sharon guscottsubject: fw: quotation for: 661310 - 1 good morning sharon!! have a greatday!! best regards, doreen 516-640-3111 dromanello@norcatec.comfrom:lmercado@proponent.com sent: tuesday, march 30, 2021 7:25 pm to: doreenromanello  cc:wmopera@proponent.com subject: quotation for: 661310 - 1 dearcustomer, we thank you for your quotation request. based on your requirementsand current availability, we offer you the attached proposal. please do nothesitate to contact us for further details on our offer or other relatedservices. kind regards, lilia mercado customer relationship manager t:(714)986-5635 e: lmercado@proponent.com this eâ€‘mail (and any of itsattachments) may contain confidential, proprietary and/or privilegedinformation. the sender intends this transmission â€‹only for the designatedrecipient(s). if you are not a designated recipient, you are hereby notifiedthat the disclosure, copying, distribution or use â€‹of any of the informationcontained in this transmission is strictly prohibited. â€‹if you have receivedthis transmission in error, please delete this â€‹message and notify the senderimmediately. thank you.</t>
  </si>
  <si>
    <t>å…³äºŽè¯¢ä»·å•å·:1000007050-èˆªæé‡‡è´­</t>
  </si>
  <si>
    <t>å‰ç¥¥èˆªç©ºè¯¢ä»·é€šçŸ¥ (juneyaoair inquiry notice) å°Šæ•¬çš„ä¾›åº”å•†ï¼Œæ‚¨å¥½! (respected suppliers!)æ‚¨çš„å‰ç¥¥èˆªç©ºé‡‡è´­ç½‘è´¦å·ä¸º(your juneyaoair purchasing website account is):0000130001è¯¢ä»·å•å·(inquiry no): 1000007050 è¯·ç‚¹å‡»ä»¥ä¸‹é“¾æŽ¥æŠ¥ä»·(please click on the link below toquote)(2021-04-13 å‰æœ‰æ•ˆ)(before 2021-04-13 effective)http://mespurch.juneyaoair.com:9003/purcher/login/singlelogin.do?token=9aed4s0s9df4s3bds4310baa5ff0cs856asa9cls04_s10b6k32l29c18d34g5h15j28i14è¯¢ä»·åˆ—è¡¨å¦‚ä¸‹(the inquiry list is as follows): ä»¶å·(pn) åç§°(cnname) è‹±æ–‡åç§°(enname)æ•°é‡(quantity) cr3555-5-08 é“†é’‰ rivet 100 nas1581f4r4 èžºæ “ bolt 200 Â®(æ— éœ€å›žå¤æ­¤é‚®ä»¶)æ¥è‡ªå‰ç¥¥èˆªç©º Â® (there is no need to reply to this email)from juneyaoair</t>
  </si>
  <si>
    <t>å…³äºŽè¯¢ä»·å•å·:1000007055-èˆªæé‡‡è´­</t>
  </si>
  <si>
    <t>å‰ç¥¥èˆªç©ºè¯¢ä»·é€šçŸ¥ (juneyaoair inquiry notice) å°Šæ•¬çš„ä¾›åº”å•†ï¼Œæ‚¨å¥½! (respected suppliers!)æ‚¨çš„å‰ç¥¥èˆªç©ºé‡‡è´­ç½‘è´¦å·ä¸º(your juneyaoair purchasing website account is):0000130001è¯¢ä»·å•å·(inquiry no): 1000007055 è¯·ç‚¹å‡»ä»¥ä¸‹é“¾æŽ¥æŠ¥ä»·(please click on the link below toquote)(2021-04-12 å‰æœ‰æ•ˆ)(before 2021-04-12 effective)http://mespurch.juneyaoair.com:9003/purcher/login/singlelogin.do?token=b2b6829saf094940e99db0s18cs3se0s96css4bcl9_s28b22k29l24c2d36g20h29j7i20è¯¢ä»·åˆ—è¡¨å¦‚ä¸‹(the inquiry list is as follows): ä»¶å·(pn) åç§°(cnname) è‹±æ–‡åç§°(enname)æ•°é‡(quantity) cr3522p4-04 é“†é’‰ rivet 100 72878-1 è¦†ç›–æ†å¸¦ cover-rod dbs 4 Â®(æ— éœ€å›žå¤æ­¤é‚®ä»¶)æ¥è‡ªå‰ç¥¥èˆªç©º Â® (there is no need to reply to this email)from juneyaoair</t>
  </si>
  <si>
    <t>esc77e14 backshell (proponent)</t>
  </si>
  <si>
    <t>hello proponent team we would like to ask for the product form of pn:esc77e14.in regard to esc77e14, we found there are two types of product form. (see theattached file) [image: image.png] mhiael and we would like to purchase theleft type of esc77e14. could you please confirm which type of backshell willbe shipped out ? thank you for your assistance. best regardsâ€•â€•â€•â€•â€•â€•â€•â€•â€•â€•â€•â€•â€•â€•â€•â€•â€•â€•â€•â€•â€•â€•â€•â€•â– â–¡â–  *å±±æœ¬æ•¦ä¹Ÿ / atsuya yamamoto* *æ ªå¼ä¼šç¤¾jalux / jalux inc. *ä¸­äº¬åœ°åŒºèˆªç©ºæ©Ÿéƒ¨// central-japan aerospace department æ¥­å‹™ä¼ç”»èª²// administration &amp;business planning team ã€’108-8209 æ±äº¬éƒ½æ¸¯åŒºæ¸¯å—1-2-70 å“å·ã‚·ãƒ¼ã‚ºãƒ³ãƒ†ãƒ©ã‚¹ 12fmobile:070-1051-5122 e-mail: atsuya.yamamoto@jalux.comâ– â–¡â– â€•â€•â€•â€•â€•â€•â€•â€•â€•â€•â€•â€•â€•â€•â€•â€•â€•â€•â€•â€•â€•â€•â€•â€•</t>
  </si>
  <si>
    <t>{"email_type":"Order Status"}</t>
  </si>
  <si>
    <t>rfq # 803-202103891 - new rfq : request quotation from st engineeringaerospace systems pte. ltd. buyer : mary antoinette kunchi</t>
  </si>
  <si>
    <t>[this e-mail is confidential and may also be privileged. if you are not theintended recipient, please delete it and notify us immediately; you should notcopy or use it for any purpose, nor disclose its contents to any other person.thank you.] \----------- this is an auto-generated email -----------\----------------- please do not reply ----------------- hi, please assist toprovide price, delivery, certificate, condition, usml/eccn and any other infoin remarks soonest. item part no desc qty uom currency unit price lead timecertificate condition usml/eccn remarks 1 8525-02h10b6pnh connector,receptacleelect 4.00 ea quotation's requirements: 1) warranty 2) oem certificate ofconformity /manufacturer certificate of conformity / vendor certificate ofconformity / faa / easa / _____ 3) provide documentary proof if alternate partnumber is quoted 4) for life item, please advise the item's shelf-life/curedate 5) please specify rfq validity. 6) it is the supplier's responsibility toprovide the appropriate export licence if quoted item is classified as"sensitive military equipment" (sme) and provide the usml or eccn as perabove. 7) closing date :09 apr 2021 8) contractors and suppliers shall in allcircumstances declare conflict of interest and comply with legal and otherrequirements pertaining to environment, health and safety issues and (a)singapore strategic goods (control) act, (b) us treasury program (speciallydesignated nationals list) and (c) united nations sanctions. 9) please kindlyindicate following statement on commercial inv for all licensed items. thesecommodities are authorized by the u.s. government for export only to [countryof ultimate destination] for use by [end-user]. they may not be transferred,transshipped on a non-continuous voyage, or otherwise be disposed of in anyother country, either in their original form or after being incorporated intoother end-items, without the prior written approval of the u.s. department ofstate. 10) a quotation from the vendor that is addressed to an aerospacesector entity shall be capable of being accepted by another aerospace sectorentity. thank you! mary antoinette mary@stengg.com 64192390 note: this emailis an automated notification, please do not reply to this email as we cannotrespond to any enquiries sent to this mailbox.</t>
  </si>
  <si>
    <t>re: request for quotation 15.03.2021</t>
  </si>
  <si>
    <t>dear mr trung, thank you for your inquiry. please find the attached quotationfor your kind consideration. trust our quotation is acceptable to you. termsand conditions us$35.00 min po condition: factory new (fn) subject to priorsale exw origin warehouse amount quoted in us currency orders are non-cancellable, non-refundable and non-returnable and subject to a cancellationfee. please visit our website: https://proponent.comfor quotes/orderentry/tracking and for additional terms and conditions. have a wonderful day!best regards linda chia sr. customer relationship manager p: +65 64398683 e:lchia@proponent.com proponent.com from: giap thanh trung  sent: monday, march15, 2021 3:22 pm cc: trung.giapthanh@aesc.com.vn subject: request forquotation 15.03.2021 dear sir/madam, could you check our parts list at theattached file then send me your quotation. thanks and best regards!</t>
  </si>
  <si>
    <t>please quote with the best unit price and delivery p/n: 457u1048-28 1ea thankyou &amp; best regards, sandie ho buyer purchasing section,supply dept.engineering division t +886-3-3834251 ext.7968 sandie.ho@china-airlines.com====================æœ¬é›»å­éƒµä»¶åŠæ‰€æœ‰é™„ä»¶å¯èƒ½å«æœ‰æ©Ÿå¯†è³‡æ–™ä¸¦åƒ…ä¾›é å®šæ”¶ä»¶äººä¹‹ç”¨ï¼Œå¦‚æžœæ‚¨ä¸æ˜¯é å®šæ”¶ä»¶äººï¼Œè«‹å‹¿å‘ä»–äººæ­éœ²æ•£æ’­æœ¬é›»å­éƒµä»¶åŠæ‰€æœ‰é™„ä»¶ï¼Œä¸¦è«‹ç«‹å³é€šçŸ¥é€ä»¶äººä»¥åŠå¾žæ‚¨çš„ç³»çµ±ä¸­åˆªé™¤æœ¬é›»å­éƒµä»¶èˆ‡æ‰€æœ‰å‚™ä»½ä»¥åŠé™„ä»¶ã€‚è¬è¬æ‚¨çš„åˆä½œã€‚the contents of this e-mail and any attachments may contain confidentialinformation and is for the use of the intended recipient. if you are not theintended recipient, please do not disclose to others, notify the senderimmediately and delete all copies and any attachments accompanying of thise-mail from your system immediately. thank you for your cooperation.====================</t>
  </si>
  <si>
    <t>rfq battery</t>
  </si>
  <si>
    <t>hello, please advise pricing and availability for p/n abs-2013-1a, batterypack, qty 1. thank you, best regards, larry bradford precision materials &amp;logistics, llc 9800 sw nimbus avenue beaverton, oregon 97008 off: 503-601-3001cell; 336-209-0189 larry.bradford@precisionaircraft.com</t>
  </si>
  <si>
    <t>**grounded aircraft aog rfq** part# m25988/1-172 qty: 1 ea so: 204561749</t>
  </si>
  <si>
    <t>hello, we have a grounded aircraft in need of the part(s) listed in thesubject line of this email. * please provide price and availability * pleaseadvise if you have stock and can ship immediately. * if no stock, pleaseprovide best effort lead-time in m-days to support our grounded customer. *please provide the following information so that we may accurately place anyresultant po. ? note the specific additional information needed fromdistributors ? please provide your boeing supplier code with quote requiredinformation: all suppliers aog spares unit pricing, including applicablediscounts: $ aog lead time in manufacturing days: does part contain faa-pmapart marking? yes__ or no__ boeing supplier code ship from location: (city,state)' or 'ship from location: (city, country)' if outside of the u.sadditional required information for distributors oem name: oem city and state:oem cage code are you an authorized distributor for quoted oem? yes__ or no__aircraft serial num: 37598 current registry: pr-ggv airplane id: yl805aircraft model: 737-800 rts date: 12apr21 this request does not constitute anoffer from boeing or an order for product or services and does not obligateboeing to procure. to support our customers 24/7/365 we utilize a group mailbox. please "reply to all" when responding to this email stacy cunningham (mon- thur, 7:00am - 4:30pm, fri 7am-11am) procurement agent - aog emergentrequirements team lead boeing global services[cid:image002.jpg@01d2df73.85c63c00]mobile: 425-306-8438 | aog line:425-237-5000</t>
  </si>
  <si>
    <t>r.f.q. - 1288990</t>
  </si>
  <si>
    <t>tamara wilhite, sales assistant maven engineering corporation phone: (301)519-3421 maven continues to produce and deliver goods to our customers. toensure safety, some of our staff is working off-site for part of the workweek. emails are preferred over phone calls when possible.</t>
  </si>
  <si>
    <t>order: "q3119821" (work stoppage) external reference: "gezx wo.4117404"</t>
  </si>
  <si>
    <t>you can find the report(s) within the attachment(s). this report has beenproduced with amos by 2912 (germain legault / techpurchasing@airtransat.com).mail sent with amos-server v12.20-117 running on 'mtlntt95' on port 443monday, the 5.april 2021 at 16.53:33avertissement de confidentialitÃ©: cemessage, ainsi que son contenu et ses piÃ¨ces jointes, sont exclusivementdestinÃ©s au(x) destinataire(s) indiquÃ©(s), sont confidentiels et peuventcontenir des renseignements privilÃ©giÃ©s. si vous nâ€™Ãªtes pas un destinataireindiquÃ©, soyez avisÃ© que tout examen, divulgation, copie, impression,reproduction, distribution, ou autre utilisation de ce message et de sespiÃ¨ces jointes est strictement interdit. si vous avez reÃ§u ce message alorsque vous n'Ãªtes pas un destinataire dÃ©signÃ©, veuillez en aviser immÃ©diatementl'Ã©metteur et dÃ©truire ce message et les piÃ¨ces jointes. confidentialitywarning: this message, its content and any attachments are intended only forthe use of the intended recipient(s), are confidential, and may be privileged.if you are not the intended recipient, you are hereby notified that anyreview, retransmission, conversion to hard copy, copying, circulation or otheruse of this message and any attachments is strictly prohibited. if you are notthe intended recipient, please notify the sender immediately by return e-mail,and delete this message and any attachments from your system.</t>
  </si>
  <si>
    <t>gore cable assembly products</t>
  </si>
  <si>
    <t>good afternoon, i am doing market research on w.l. gore &amp; associates m/n0td02d020360 cable assembly, and was wondering if your company is anauthorized re seller of the product? thanks! ms. kelsey wren contractsspecialist, 0222 naval surface warfare center - corona phone: 951-393-5940e-mail: kelsey.wren@navy.mil  **fouo** information provided in this e-mail maybe contract sensitive. do not distribute without consent from the sender.</t>
  </si>
  <si>
    <t>fw: rfq/ pn: m25988/3-030</t>
  </si>
  <si>
    <t>hello - i hope everything is going well with you! could you please provideprice and lt for next part: m25988/3-030 1000 pieces best regards. berenicequezada sales representative | email: berenice.quezada@wesco.com | incora |plaza platinum 614 | chihuahua, mexico | incora.com [a picture containingclipart description automatically generated] [a picture containing clipartdescription automatically generated] [a picture containing animal descriptionautomatically generated]  [cid:image004.jpg@01d7264c.f6c9a8a0]  pattonair andwesco aircraft are now branded as incora(tm). visit incora.com to learn more.$15.00 minimum line | $50.00 min purchase order | all parts quoted subject toprior sale | special order items are non-cancelable/non-returnable have youtried our self-service e-commerce site? ask me to set you up! all lead timesare subject to factory on time delivery | quote valid for 30 days | fca wescopremises, incoterms 2010 wesco do not make drop shipments for distributorscertain parts quoted may be itar classified parts [usml category viii(h)], andmay require a license when exported outside of the u.s.a. certain parts quotedmay be subject to export control laws, and may require an export license priorto exports or re-exports. all goods and services are sold in accordance withour terms and conditions, copies of which are available on our website athttps://www.wescoair.com/resources/terms-and-conditions</t>
  </si>
  <si>
    <t>rfq b21000210493</t>
  </si>
  <si>
    <t>good afternoon, could you please quote me for the following? hst12ag6-8 25/50hst10ag8-8 qty 75 thank you, andrew vaughn sales account manager [np usa 2011copy] ph: 425-869-0740 fax: 425-881-4410 avaughn@biscoind.com www.national-precision.com</t>
  </si>
  <si>
    <t>general rfq we have a requirement for the following material and wouldappreciate your quote on price and availability. part number description qtysp23789l lock, spectrum 6 supplier documentation required manufacturerscertificate of lot conformance or faa 8130-3 cert. must be in new condition.please advise if price breaks are applicable. please include any additionalhandling, packaging or freight costs when quoting. kind regards debra sinclairmrp controller | supply chain p. fb. facebook.com/airnewzealand chc17a,materials &amp; logistics centre, 125 orchard roadchristchurch 8053 m.+64-21712437 li. linkedin.com/company/air-new-zealand e.debra.sinclair@airnz.co.nz tw. twitter.com/flyairnz w. www.airnewzealand.co.nzyt. youtube.com/airnewzealand good planets are hard to find - please think ofthe environment before you print this email.____________________________________________________________________ caution -this message may contain privileged and confidential information intended onlyfor the use of the addressee named above. if you are not the intendedrecipient of this message you are hereby notified that any use, dissemination,distribution or reproduction of this message is prohibited. if you havereceived this message in error please notify air new zealand immediately. anyviews expressed in this message are those of the individual sender and may notnecessarily reflect the views of air new zealand._____________________________________________________________________ for moreinformation on the air new zealand group, visit us online athttp://www.airnewzealand.com_____________________________________________________________________</t>
  </si>
  <si>
    <t>å…³äºŽè¯¢ä»·å•å·:1000007051-èˆªæé‡‡è´­</t>
  </si>
  <si>
    <t>å‰ç¥¥èˆªç©ºè¯¢ä»·é€šçŸ¥ (juneyaoair inquiry notice) å°Šæ•¬çš„ä¾›åº”å•†ï¼Œæ‚¨å¥½! (respected suppliers!)æ‚¨çš„å‰ç¥¥èˆªç©ºé‡‡è´­ç½‘è´¦å·ä¸º(your juneyaoair purchasing website account is):0000130001è¯¢ä»·å•å·(inquiry no): 1000007051 è¯·ç‚¹å‡»ä»¥ä¸‹é“¾æŽ¥æŠ¥ä»·(please click on the link below toquote)(2021-04-08 å‰æœ‰æ•ˆ)(before 2021-04-08 effective)http://mespurch.juneyaoair.com:9003/purcher/login/singlelogin.do?token=fb9105f4e8sfbds64ssse6dsbd44f8l3aece0se26a_s9b14k15l12c1d27g21h17j36i12è¯¢ä»·åˆ—è¡¨å¦‚ä¸‹(the inquiry list is as follows): ä»¶å·(pn) åç§°(cnname) è‹±æ–‡åç§°(enname)æ•°é‡(quantity) 649-392-510-0 åž«ç‰‡ gasket 6 Â® (æ— éœ€å›žå¤æ­¤é‚®ä»¶)æ¥è‡ªå‰ç¥¥èˆªç©º Â® (there is no needto reply to this email)from juneyaoair</t>
  </si>
  <si>
    <t>aviation spares inquiry 5000003311 hna aviation spares inquiry 11</t>
  </si>
  <si>
    <t>new inquiries of asg034</t>
  </si>
  <si>
    <t>dear all pls kindly quote pn:nas1252-10h des:åž«ç‰‡ qty:100ea best regards vanillahe purchasing dept cheng du airlines co.,ltd. **åœ°å€: å››å·çœæˆéƒ½å¸‚åŒæµåŒºä¸œå‡è¡—é“å¹¿ç‰§è·¯1å· **add:no.1 guangmu road, dongsheng street, shuangliu district, chengdu, sichuan,china **tel:(8628)65096990 mobile: 13880228281 email:yifeng.he@cdal.com.cn</t>
  </si>
  <si>
    <t>ke rfq</t>
  </si>
  <si>
    <t>&gt; &gt; dear all, &gt;&gt; &gt;&gt; quote please. &gt;&gt; &gt;&gt; pn 0185-0016-1 / kit / 10ea &gt;&gt; pn&gt; 2-032nm506-65 / o ring / 30ea &gt;&gt; &gt;&gt; &gt;&gt; thank you. &gt;&gt; &gt;&gt; best regards &gt;&gt; &gt;&gt;&gt; *allan kim (soo hwan, kim)* &gt;&gt; &gt;&gt; material supply planning team(seljjp),&gt; korean air &gt;&gt; &gt;&gt; address : 260,haneul-gil, gangseo-gu,seoul korea ,07505 &gt;&gt;&gt; &gt;&gt; tel : 82-2-2656-3646 mob : 010-4239-0337 fax: 82-2-2656-8700 e-mail : &gt;&gt;&gt; kimsoohwan@koreanair.com &gt;&gt; &gt;&gt; \-- this e-mail may contain confidential&gt; information and is intended only for the individual(s) named above. if you&gt; are not the named addressee, you should not disseminate, distribute or copy&gt; this e-mail. please notify the sender immediately by e-mail if you have&gt; received it by mistake and delete it from your system. e-mail transmission&gt; cannot be guaranteed to be secure or error-free as information could be&gt; intercepted, corrupted, lost, destroyed, or incomplete. this e-mail may&gt; arrive late or contain viruses. the sender therefore does not accept&gt; liability for any errors or omissions in the contents of this message, which&gt; arise as a result of e-mail transmission. ë³¸ ë©”ì¼ì—ëŠ” ë¹„ë°€ì •ë³´ê°€ í¬í•¨ë˜ì–´ ìžˆì„ ìˆ˜ ìžˆìœ¼ë©°, ì´ ë©”ì¼ì€&gt; ìœ„ì˜ ìˆ˜ì‹ ìžì—ê²Œë§Œ ë°œì†¡ëœ ê²ƒìž…ë‹ˆë‹¤. ìœ„ì˜ ìˆ˜ì‹ ìžê°€ì•„ë‹ˆë©´ ë³¸ ë©”ì¼ì„ ìœ í¬, ë°°í¬, ë³µì‚¬ë¥¼ í•´ì„œëŠ” ì•ˆë©ë‹ˆë‹¤. ë³¸ ë©”ì¼ì´ ìž˜ëª» ì „ì†¡ëœ ê²½ìš°&gt; ì¦‰ì‹œ ë©”ì¼ ë°œì‹ ìžì—ê²Œ ì•Œë ¤ì£¼ì‹œê³ , ì•„ìš¸ëŸ¬ ì´ ë©”ì¼ì„ ì‚­ì œí•´ ì£¼ì‹œê¸° ë°”ëžë‹ˆë‹¤. ì „ìžë©”ì¼ì€ ì •ë³´ì˜ ë„ì²­, ë³€ì¡°, ì†ì‹¤, í›¼ì†, ì§€ì—° ë„ì°©,&gt; ì¼ë¶€ ë©¸ì‹¤, ë°”ì´ëŸ¬ìŠ¤ ê°ì—¼ ë“±ì´ ë°œìƒí•  ìˆ˜ ìžˆì–´ ë³´ì•ˆì„±ì´ë‚˜ ë¬´ê²°ì„±ì„ ë³´ìž¥ë°›ì§€ ëª»í•©ë‹ˆë‹¤. ë”°ë¼ì„œ, ë©”ì¼ ë°œì‹ ìžëŠ” ì „ìžë©”ì¼ ì „ì†¡ìœ¼ë¡œ ë°œìƒí•˜ëŠ”&gt; ë‚´ìš©ìƒ ì˜¤ë¥˜ ë° ëˆ„ë½ ë“±ì— ê´€í•˜ì—¬ ì±…ìž„ì„ ì§€ì§€ ì•ŠìŠµë‹ˆë‹¤.</t>
  </si>
  <si>
    <t>dear all, pls kindly help to quote for below items, thanks. item pn qty 1446216 1ea ä¿žçªæ‚¦ qiyue yu æµ™æ±Ÿé•¿é¾™èˆªç©ºæœ‰é™å…¬å¸ zhejiang loong airlines co.,ltd.ç§»åŠ¨ç”µè¯/mobile: +86 18969913063 é‚®ç®±/email: qiyue.yu@loongair.cnæ”¶å‘é‚®ä»¶è€…è¯·æ³¨æ„ï¼šæœ¬é‚®ä»¶å«ä¿å¯†ä¿¡æ¯ï¼Œè‹¥è¯¯æ”¶æœ¬é‚®ä»¶ï¼Œè¯·åŠ¡å¿…é€šçŸ¥å‘é€äººå¹¶ç›´æŽ¥åˆ åŽ»ï¼Œä¸å¾—ä½¿ç”¨ã€ä¼ æ’­æˆ–å¤åˆ¶æœ¬é‚®ä»¶ã€‚è¿›å‡ºé‚®ä»¶å‡å—åˆ°æœ¬å…¬å¸åˆè§„ç›‘æŽ§ã€‚é‚®ä»¶å¯èƒ½å‘ç”Ÿè¢«æˆªç•™ã€è¢«ä¿®æ”¹ã€ä¸¢å¤±ã€è¢«ç ´åæˆ–åŒ…å«è®¡ç®—æœºç—…æ¯’ç­‰ä¸å®‰å…¨æƒ…å†µã€‚</t>
  </si>
  <si>
    <t>060421 - //critical// request for immediate quote - ref : wo#1136636 / 1136633/ 1136611</t>
  </si>
  <si>
    <t>dear sir / madam, kindly advise unit price , availability , stock location,lead-time and shelf-life for requested item below : pn : s1238 pceh 100 desc :primer qty : 03kt order to follow once we received your best quote and promptreply. "recipient of this royal brunei purchase/repair/exchange/loan order aswarded etc must response to the receipt of this order in the way ofacknowledgement with the best intention to remain as a "valid" royal bruneiapproved supplier/vendor/distributor within 2-7 days". item(s) are subject tosatisfactory receipt by royal brunei airlines. please note that all aircraftspares should be supplied with relevant faa 8130-3 (export) or easa form-1,oem certificate and certificate of conformance (for expendable only) unlessotherwise stated. shelf-life item - item should be supplied with sufficientshelf life of at least 75% upon arrival, c.o.c., c.o.a., and msds. priceincrease - any price break / increased should be notified to us prior orderacceptance. if part number supplied is alternate / replaced by - pleaseforward supporting document in advance for pma parts - pma parts may only beaccepted with royal brunei technical services concurrence. it must either metthe following criteria: "this pma part is not a critical component" or "produced under licensing agreement from faa design approval holder/ holder oftc or stc" or " produced by the holder of the easa stc" written in the faaform 8130-3. any pma parts not conforming to rba acceptance shall be returnedto contractor at the contractor's risk and expenses. note: if requested partnumber changed on part number supplied (alternate or replaced by) pleaseforward supporting document in advance. degree of i/w. fit, form and function.your prompt reply in this matter is highly appreciated. warm regards, nurulmohamad material consumable assistant| material supply chain +673 2332531 ext.3742 sitinururl.muhamad@rba.com.bn</t>
  </si>
  <si>
    <t>rfq: as21919wcj5</t>
  </si>
  <si>
    <t>hi, can you please quote me on item # as21919wcj5? 50 pcs dfars required ifapplicable regards, barbara garcia please note: this e-mail address is notauthorized to send or receive international traffic in arms regulation (itar)technical data. please exclusively send any itar-related information intendedfor gexpro services to our itar@gsoperatingllc.net secure e-mail address. theinformation contained in this communication, to the extent it is non-public,is the confidential, proprietary information of gexpro services and itsaffiliates, and may be subject to restrictions imposed by law or byconfidentiality or non-disclosure agreements between gexpro services and therecipient (or the recipient's employer or principal), and may not bedisclosed, copied or used for other than its intended purpose without writtenpermission from gexpro services. this communication and the informationcontained herein are only for the intended recipient(s) of this communication.if you have received this communication in error, please notify the sender byreturn communication and delete this communication and all copies andattachments. all sales transactions are subject to credit approval. anyquotation and all transactions with gexpro services are conditioned upongexpro services' terms and conditions of sale located athttp://www.gexproservices.com/legal-terms. quotation is valid for 30 daysafter the date of issue unless otherwise specified. items subject togovernmental tariffs effective on or after quotation will be price in effectat time of shipment unless otherwise specified. quotation for commodity itemsis valid for the day of the quote only unless otherwise specified. all amountsquoted do not include state, local or municipal taxes. taxes are added at timeof sale. please note: this e-mail address is not authorized to send or receiveinternational traffic in arms regulation (itar) technical data. pleaseexclusively send any itar-related information intended for gexpro services toour itar@gsoperatingllc.net secure e-mail address. the information containedin this communication, to the extent it is non-public, is the confidential,proprietary information of gexpro services and its affiliates, and may besubject to restrictions imposed by law or by confidentiality or non-disclosureagreements between gexpro services and the recipient (or the recipient'semployer or principal), and may not be disclosed, copied or used for otherthan its intended purpose without written permission from gexpro services.this communication and the information contained herein are only for theintended recipient(s) of this communication. if you have received thiscommunication in error, please notify the sender by return communication anddelete this communication and all copies and attachments. all salestransactions are subject to credit approval. any quotation and alltransactions with gexpro services are conditioned upon gexpro services' termsand conditions of sale located at http://www.gexproservices.com/legal-terms.quotation is valid for 30 days after the date of issue unless otherwisespecified. items subject to governmental tariffs effective on or afterquotation will be price in effect at time of shipment unless otherwisespecified. quotation for commodity items is valid for the day of the quoteonly unless otherwise specified. all amounts quoted do not include state,local or municipal taxes. taxes are added at time of sale.</t>
  </si>
  <si>
    <t>rfq p/n nas1004-4a qty 16/50/100</t>
  </si>
  <si>
    <t>please quote the above item - thank you! brandy fitchett account manager[cid:image002.jpg@01d72a25.db477990]9401 de soto avenue, chatsworth, ca 91311office: 817-719-2424 brandy.fitchett@alignaero.com | www.alignaero.com</t>
  </si>
  <si>
    <t>[rfq] pn 1266-100</t>
  </si>
  <si>
    <t>good afternoon! please quote: 1266-100 cabin over pressure warning switch01/ea regards, adriana rodrigues dos santos comprador tÃ©cnico aog desk br(+55)11 4517-2432 www.latam.com este mensaje y sus documentos adjuntos sonpara el uso exclusivo de la(s) persona(s) o entidad (es) a la que se encuentradirigido y puede contener informaciÃ³n privilegiada o confidencial. si usted harecibido por error esta comunicaciÃ³n, sÃ­rvase notificarnos de inmediato. ustedno debe copiarlo o usarlo para ningÃºn propÃ³sito o revelar su contenido acualquier otra persona. esta mensagem e seus anexos sÃ£o destinadasexclusivamente ao(s) destinatÃ¡rio(s) acima nomeado(s), consubstanciando umacomunicaÃ§Ã£o privilegiada e sigilosa. se vocÃª a tiver recebido por engano, porfavor, nos informe o mais rapidamente possÃ­vel, vocÃª nÃ£o deve copiÃ¡-la ou usÃ¡-la para nenhum propÃ³sito ou revelar seu conteÃºdo a qualquer outra pessoa. thismessage and its attachments are intended for the exclusive use of theaddressee(s) stated above and contains privileged and confidentialinformation. if you have received this message in error, you are on notice ofits privileged and confidential status and bound to keep the information inthe message and attachments confidential. please notify the sender immediatelyand delete this message from your system, making no copy of it. este mensaje ysus documentos adjuntos son para el uso exclusivo de la(s) persona(s) oentidad (es) a la que se encuentra dirigido y puede contener informaciÃ³nprivilegiada o confidencial. si usted ha recibido por error esta comunicaciÃ³n,sÃ­rvase notificarnos de inmediato. usted no debe copiarlo o usarlo para ningÃºnpropÃ³sito o revelar su contenido a cualquier otra persona. esta mensagem eseus anexos sÃ£o destinadas exclusivamente ao(s) destinatÃ¡rio(s) acimanomeado(s), consubstanciando uma comunicaÃ§Ã£o privilegiada e sigilosa. se vocÃªa tiver recebido por engano, por favor, nos informe o mais rapidamentepossÃ­vel, vocÃª nÃ£o deve copiÃ¡-la ou usÃ¡-la para nenhum propÃ³sito ou revelarseu conteÃºdo a qualquer outra pessoa. this message and its attachments areintended for the exclusive use of the addressee(s) stated above and containsprivileged and confidential information. if you have received this message inerror, you are on notice of its privileged and confidential status and boundto keep the information in the message and attachments confidential. pleasenotify the sender immediately and delete this message from your system, makingno copy of it.</t>
  </si>
  <si>
    <t>rfq 1_april, 05</t>
  </si>
  <si>
    <t>hello, please, quote the pn below: pn description qtde 341134 elevatorhydraulic servocontrol ball seat 1 2407sa05 plugue unidade controle fluidohidraulico gerador integrado aeronave - aco 2 50-640 placa de instrucao dopistao dos freios 2 68-1582 anel de borracha do freio principal do trem depouso da aeronave 28 69840-127 cmm 25-61-20 pagina 6016 tabela 6006 1 a37439grampo aco cj mt valv corte sis hid aero 1 a37844 mola aco cj mt valv cortesis hid aero 1 fe240-500-10 fig.02 item 360-c page 1002-0 cmm 52-11-05 utcaluminio (messiegauge dowty) 1 nas1611-903a anel borracha uso geral aeronave 1tks, camila barbosa technical buyer supply mro (+55) 16 3362 1727www.latam.com este mensaje y sus documentos adjuntos son para el uso exclusivode la(s) persona(s) o entidad (es) a la que se encuentra dirigido y puedecontener informaciÃ³n privilegiada o confidencial. si usted ha recibido porerror esta comunicaciÃ³n, sÃ­rvase notificarnos de inmediato. usted no debecopiarlo o usarlo para ningÃºn propÃ³sito o revelar su contenido a cualquierotra persona. esta mensagem e seus anexos sÃ£o destinadas exclusivamente ao(s)destinatÃ¡rio(s) acima nomeado(s), consubstanciando uma comunicaÃ§Ã£oprivilegiada e sigilosa. se vocÃª a tiver recebido por engano, por favor, nosinforme o mais rapidamente possÃ­vel, vocÃª nÃ£o deve copiÃ¡-la ou usÃ¡-la paranenhum propÃ³sito ou revelar seu conteÃºdo a qualquer outra pessoa. this messageand its attachments are intended for the exclusive use of the addressee(s)stated above and contains privileged and confidential information. if you havereceived this message in error, you are on notice of its privileged andconfidential status and bound to keep the information in the message andattachments confidential. please notify the sender immediately and delete thismessage from your system, making no copy of it. este mensaje y sus documentosadjuntos son para el uso exclusivo de la(s) persona(s) o entidad (es) a la quese encuentra dirigido y puede contener informaciÃ³n privilegiada oconfidencial. si usted ha recibido por error esta comunicaciÃ³n, sÃ­rvasenotificarnos de inmediato. usted no debe copiarlo o usarlo para ningÃºnpropÃ³sito o revelar su contenido a cualquier otra persona. esta mensagem eseus anexos sÃ£o destinadas exclusivamente ao(s) destinatÃ¡rio(s) acimanomeado(s), consubstanciando uma comunicaÃ§Ã£o privilegiada e sigilosa. se vocÃªa tiver recebido por engano, por favor, nos informe o mais rapidamentepossÃ­vel, vocÃª nÃ£o deve copiÃ¡-la ou usÃ¡-la para nenhum propÃ³sito ou revelarseu conteÃºdo a qualquer outra pessoa. this message and its attachments areintended for the exclusive use of the addressee(s) stated above and containsprivileged and confidential information. if you have received this message inerror, you are on notice of its privileged and confidential status and boundto keep the information in the message and attachments confidential. pleasenotify the sender immediately and delete this message from your system, makingno copy of it.</t>
  </si>
  <si>
    <t>good afternoon, please provide pricing and lead time for the following,thanks! 500 700 ms28774-142 100 150 ms28782-10 75 125 ms28782-19 2500 4100ms28782-23 100 100 ms28782-9 tim moore sales representative phone:585.546.8950 email: tmoore@biscoind.com website: www.biscoind.com 3173 chiliave, suite 200 rochester, ny 14624 [cid:image001.jpg@01d4767d.8bc8a8c0][cid:image001.png@01d65536.3faa7920]</t>
  </si>
  <si>
    <t>fwd: rfq</t>
  </si>
  <si>
    <t>hi brandi, request for quote. thanks pam sent from my iphone begin forwardedmessage: from:"dumbrill@itgf.fr"  date: april 2, 2021 at 8:33:50 am mdt to:pam depape  subject:rfq ï»¿ hello, could you please quote the below:en2997ke6-08-03fn â€“ 5 pcs or moq thank you in advance and looking forward tohearing from you shortly. best regards, cordialement, maria dumbrillassistante des achats et logistique itgf 143 bis rue yves le coz, hall a 78000versailles Ñ‚Ðµl.: +33 (0) 981 14 36 36</t>
  </si>
  <si>
    <t>rfq 06/04/2021</t>
  </si>
  <si>
    <t>dear all, can you please provide me with a quote for the supply of thefollowing items and confirm the lead time and also the shelf life ? p/ndÃ©signation qty 220550 sealant - semkit nozzle 40 pr148 sealant - promoteradhesi 1 rtv103-90ml sealant c01-006 (black) 1 sc0tch-425-large scotch alu50mm width 5 pr-1770-b-1-2 sealant 06aac5 sk654 3 pr-1773-b-1-2 sealant 06aeb2sk654 3 pr-1422-b-1-2 sealant 06aab1 sk654 3 868748-405 \- 5lys0l-c0ncentrated disinfectant/deodor spray 2 8211f37038mpx22k paint blackmat kit 1 also for chemical items, can you offer the best possible shelf lifeplease ? regarding the expiry date, we will not accept chemicals below 6-monthshelf-life. regards. lÃ©a plaza acheteur/approvisionneur aÃ©ronautiqueprocurement officer direction technique aircalin bp 3736 - 8, rue f. surleau -98 846 noumea - new caledonia e-mail: lea.plaza@aircalin.nc phone: (687) 35 1169 - fax (687) 35 27 14 www.aircalin.com \- - - - - - - - - www.aircalin.com -- - - - - - - - ce message et toutes les piÃ¨ces jointes (ci-aprÃ¨s â€œlemessageâ€) sont confidentiels ou mÃªme couverts par le secret professionnel ettransmis Ã  lâ€™intention exclusive de ses destinataires. toute modification,Ã©dition, utilisation ou diffusion non autorisÃ©e est interdite. si vous avezreÃ§u ce message par erreur, merci de nous avertir immÃ©diatement soit enrÃ©pondant Ã  ce courrier, soit par tÃ©lÃ©phone au + 687 26 55 00. la sociÃ©tÃ©aircalin dÃ©cline toute responsabilitÃ© au titre de ce message sâ€™il a Ã©tÃ©altÃ©rÃ©, dÃ©formÃ©, falsifiÃ© ou encore Ã©ditÃ© ou diffusÃ© sans autorisation. thisinformation is intended only for the person to whom or entity to which it isaddressed and may contain confidential and/or privileged material. any review,retransmission, dissemination or other use of, or taking of any action inreliance upon, this information by persons or entities other that the intendedrecipient is prohibited. if you received this in error, please contact thesender by email reply or by phone + 687 26 55 00 and delete all copies of thematerial.</t>
  </si>
  <si>
    <t>fwd: quote</t>
  </si>
  <si>
    <t>hi brandi, request for quote thank you, pam ðŸ˜Š get outlook for ios from: jeffwohlgamuth  sent: thursday, april 1, 2021 12:46 pm to: pam depape subject:quote pam, please quote me the following pieces below. $$$$ lead timem85049/124-11n strain relief, straight 8 each m85049/124-13n strain relief,straight 4 each m85049/124-15n strain relief, straight 4 each m85049/124-17nstrain relief, straight 2 each m85049/124-19n strain relief, straight 4 eachm85049/124-21n strain relief, straight 2 each m85049/124-23n strain relief,straight 10 each m85049/124-25n strain relief, straight 4 each thanks jeffwohlgamuth purchasing direct: 701-757-3441 jwohlgamuth@idealaero.comwww.ideal-aerosmith.com | visit us on linkedin ideal aerosmith, inc. 3001 s.washington st | grand forks, nd 58201 the information contained in this emailand any attachments is intended only for the personal and confidential use ofthe intended recipients. this email message may be or may contain privilegedand confidential communications. if the reader of this e-mail is not anintended recipient, you are hereby notified that you have received thiscommunication in error and that any retention, review, use, dissemination,distribution or copying of this communication or the information containedherein is strictly prohibited. if you have received this communication inerror, please notify the sender immediately and delete the original messageand all attachments from your system. the recipient should check this emailand any attachments for the presence of viruses. the company accepts noliability for any damage caused, directly or indirectly, by any virustransmitted in this email. this communication may also contain data subject tou.s. export laws. if so, that data subject to the international traffic inarms regulation (itar) cannot be disseminated, distributed or copied toforeign nationals, residing in the u.s. or abroad, absent the express priorapproval of the u.s. department of state. if you have received thiscommunication in error, please notify the sender by reply e-mail and destroythe e-mail message and any physical copies made of the communication. thankyou.</t>
  </si>
  <si>
    <t>aviation spares inquiry 5000003312 hna aviation spares inquiry 11</t>
  </si>
  <si>
    <t>å…³äºŽè¯¢ä»·å•å·:1000007063-èˆªæé‡‡è´­</t>
  </si>
  <si>
    <t>å‰ç¥¥èˆªç©ºè¯¢ä»·é€šçŸ¥ (juneyaoair inquiry notice) å°Šæ•¬çš„ä¾›åº”å•†ï¼Œæ‚¨å¥½! (respected suppliers!)æ‚¨çš„å‰ç¥¥èˆªç©ºé‡‡è´­ç½‘è´¦å·ä¸º(your juneyaoair purchasing website account is):0000130001è¯¢ä»·å•å·(inquiry no): 1000007063 è¯·ç‚¹å‡»ä»¥ä¸‹é“¾æŽ¥æŠ¥ä»·(please click on the link below toquote)(2021-04-08 å‰æœ‰æ•ˆ)(before 2021-04-08 effective)http://mespurch.juneyaoair.com:9003/purcher/login/singlelogin.do?token=bsld49sse6aab2bb6c40sfcbs9ea61eca4d3da4ssb_s4b4k1l20c11d2g19h38j39i14è¯¢ä»·åˆ—è¡¨å¦‚ä¸‹(the inquiry list is as follows): ä»¶å·(pn) åç§°(cnname) è‹±æ–‡åç§°(enname)æ•°é‡(quantity) 355076asmeb18-3 èžºé’‰ screw 300 Â® (æ— éœ€å›žå¤æ­¤é‚®ä»¶)æ¥è‡ªå‰ç¥¥èˆªç©º Â® (there is noneed to reply to this email)from juneyaoair</t>
  </si>
  <si>
    <t>aviation spares inquiry 5000003313 hna aviation spares inquiry 13</t>
  </si>
  <si>
    <t>å…³äºŽè¯¢ä»·å•å·:1000007062-èˆªæé‡‡è´­</t>
  </si>
  <si>
    <t>å‰ç¥¥èˆªç©ºè¯¢ä»·é€šçŸ¥ (juneyaoair inquiry notice) å°Šæ•¬çš„ä¾›åº”å•†ï¼Œæ‚¨å¥½! (respected suppliers!)æ‚¨çš„å‰ç¥¥èˆªç©ºé‡‡è´­ç½‘è´¦å·ä¸º(your juneyaoair purchasing website account is):0000130001è¯¢ä»·å•å·(inquiry no): 1000007062 è¯·ç‚¹å‡»ä»¥ä¸‹é“¾æŽ¥æŠ¥ä»·(please click on the link below toquote)(2021-04-07 å‰æœ‰æ•ˆ)(before 2021-04-07 effective)http://mespurch.juneyaoair.com:9003/purcher/login/singlelogin.do?token=8b33s36361ssas9c4dc3aaf7ec4lb00c91ss20sb61_s28b29k4l10c34d25g10h13j37i28è¯¢ä»·åˆ—è¡¨å¦‚ä¸‹(the inquiry list is as follows): ä»¶å·(pn) åç§°(cnname) è‹±æ–‡åç§°(enname)æ•°é‡(quantity) 263859-5512 å‚¨ç‰©ç®±é—¨ door cross aisle kit 1 Â® (æ— éœ€å›žå¤æ­¤é‚®ä»¶)æ¥è‡ªå‰ç¥¥èˆªç©º Â®(there is no need to reply to this email)from juneyaoair</t>
  </si>
  <si>
    <t>å…³äºŽè¯¢ä»·å•å·:1000007067-èˆªæé‡‡è´­</t>
  </si>
  <si>
    <t>å‰ç¥¥èˆªç©ºè¯¢ä»·é€šçŸ¥ (juneyaoair inquiry notice) å°Šæ•¬çš„ä¾›åº”å•†ï¼Œæ‚¨å¥½! (respected suppliers!)æ‚¨çš„å‰ç¥¥èˆªç©ºé‡‡è´­ç½‘è´¦å·ä¸º(your juneyaoair purchasing website account is):0000130001è¯¢ä»·å•å·(inquiry no): 1000007067 è¯·ç‚¹å‡»ä»¥ä¸‹é“¾æŽ¥æŠ¥ä»·(please click on the link below toquote)(2021-04-08 å‰æœ‰æ•ˆ)(before 2021-04-08 effective)http://mespurch.juneyaoair.com:9003/purcher/login/singlelogin.do?token=f3ba8554b78041b2sa8ss5csd34s8s179bl41sbfa7_s24b16k21l19c33d31g19h35j27i33è¯¢ä»·åˆ—è¡¨å¦‚ä¸‹(the inquiry list is as follows): ä»¶å·(pn) åç§°(cnname) è‹±æ–‡åç§°(enname)æ•°é‡(quantity) 855572-001j ä¸­å¤®æ‰¶æ‰‹åŽé¢æ¿-å¤´ç­‰èˆ±åº§æ¤… shroud 2 Â® (æ— éœ€å›žå¤æ­¤é‚®ä»¶)æ¥è‡ªå‰ç¥¥èˆªç©º Â® (there isno need to reply to this email)from juneyaoair</t>
  </si>
  <si>
    <t>p/n: 10-60754-159 ** please advise total length per ea unit **</t>
  </si>
  <si>
    <t>dear lawrence, would you please advise total length per each unit of p/n:10-60754-159 that you have stock in ca? many thanks and look forward tohearing from you soon. best regards, saisuree satchawitwisal senior vicepresident [gat logo small- email signature 05] 16539 saticoy street | vannuys, ca 91406 mobile: +1.818.268.7231, +66.89203.8232 | aog: +1.888.996.2588e-mail: saisuree@globalairtech.com</t>
  </si>
  <si>
    <t>rfq # 806-202111694 - new rfq : request quotation from st engineeringaerospace services company pte. ltd. buyer : muhammad farhan bin mohamed nasir</t>
  </si>
  <si>
    <t>[this e-mail is confidential and may also be privileged. if you are not theintended recipient, please delete it and notify us immediately; you should notcopy or use it for any purpose, nor disclose its contents to any other person.thank you.] \----------- this is an auto-generated email -----------\----------------- please do not reply ----------------- hi, please assist toprovide price, delivery, certificate, condition, usml/eccn and any other infoin remarks soonest. item part no desc qty uom currency unit price lead timecertificate condition usml/eccn remarks 1 f2527666720000 packing 50.00 eaquotation's requirements: 1) warranty 2) oem certificate of conformity/manufacturer certificate of conformity / vendor certificate of conformity /faa / easa / _____ 3) provide documentary proof if alternate part number isquoted 4) for life item, please advise the item's shelf-life/cure date 5)please specify rfq validity. 6) it is the supplier's responsibility to providethe appropriate export licence if quoted item is classified as "sensitivemilitary equipment" (sme) and provide the usml or eccn as per above. 7)closing date :07 apr 2021 8) contractors and suppliers shall in allcircumstances declare conflict of interest and comply with legal and otherrequirements pertaining to environment, health and safety issues and (a)singapore strategic goods (control) act, (b) us treasury program (speciallydesignated nationals list) and (c) united nations sanctions. 9) please kindlyindicate following statement on commercial inv for all licensed items. thesecommodities are authorized by the u.s. government for export only to [countryof ultimate destination] for use by [end-user]. they may not be transferred,transshipped on a non-continuous voyage, or otherwise be disposed of in anyother country, either in their original form or after being incorporated intoother end-items, without the prior written approval of the u.s. department ofstate. 10) a quotation from the vendor that is addressed to an aerospacesector entity shall be capable of being accepted by another aerospace sectorentity. thank you! muhammad farhan bin mohamed nasir farhan.nasir@stengg.com+658399183 note: this email is an automated notification, please do not replyto this email as we cannot respond to any enquiries sent to this mailbox.</t>
  </si>
  <si>
    <t>mmd/ipam/rfq21/0145ym (closing date: 09apr2021)</t>
  </si>
  <si>
    <t>dear sir/madam, request for quotation reference no. mmd/ipam/rfq21/0145ym(closing date: 09apr2021) please advise availability on sale basis, condition( as is ), warranty period, leadtime, unit price for the following part numberrequired for our a330 aircraft. item pn description mfr 1 ca67008-025servocontrol - rudder eha 94697 2 351d9908-657 actuator - non locking 51563 3351d9908-659 actuator-locking feedback 51563 4 351d9908-661 actuator â€“ locking51563 please provide us with the following details: 1\. copy of original arc2\. details of certificate and country of issue 3\. name of repair shop andcountry 4\. shop repair report if item is not new 5\. date of manufacture ofunit 6\. details of tsn/csn, tso/cso 7\. warranty period 8\. nis 9\. unitcondition (oh/repaired/fn/etc) note : all items quoted must be accompaniedwith faa authorised serviceable (8130-3) tag, easa form-1 and also trace - tsn/ csn / tso / cso . the faa form 8130-3 and easa form one must be issued byrepair station located in the us and easa member state respectively. quotesreceived for llp or traceable parts without tsn/csn, tso/cso indicated willnot be considered. your quotation should be valid for at least ninety (90)days please indicate our reference no. and closing date in your reply and sendit to : e-mail : mmd_rfq@singaporeair.com.sg (do not send to/include any otheremail addresses) before 2359 hours (singapore time) on the closing date.submission after the deadline and / or reply via any other channels will notbe accepted. thanks and regards, yuetming wong (ms) singapore airlines ltdmaterial management dept e-mail : yuetming_wong@singaporeair.com.sg thismessage may contain confidential and privileged information to singaporeairlines limited (sia) and/or its subsidiaries, which include but are notlimited to silkair (singapore) pte ltd, sia engineering company ltd, singaporeaviation and general insurance company pte ltd, and tradewinds tours &amp; travelprivate limited (collectively "sia and its subsidiaries "). if you are not theintended addressee, please notify sia and/or its subsidiaries by sending areturn message to the sender immediately, and delete the message from yourcomputer. any use, copy or disclosure of the message or any informationcontained therein to anyone for any purpose other than as permitted by siaand/or its subsidiaries is strictly prohibited, and any such use may result inlegal proceedings. sia and its subsidiaries do not guarantee and are notliable for the security of any information electronically transmitted or forthe proper and complete transmission of the information contained in thiscommunication, or for any delay in its receipt. sia and/or its subsidiariesmay collect, use and/or disclose information provided in any replies to thise-mail (including any personal data) for purposes of or in connection with theservice, related service, or subject matter of the e-mail, for which suchinformation is provided, or if otherwise required or permitted by law. furtherinformation on our privacy policy can be found at www.singaporeair.com.</t>
  </si>
  <si>
    <t>sales quotation (6/4/2021)</t>
  </si>
  <si>
    <t>dear sales, good day to you. i would like to request for a quotation for theseitems. looking forward to your best quoted price and lead time. thank you. 1)what is the product condition? 2) is oem coc and mfg coc provided? kindlystate the mfg please 3) is export license required? your prompt reply would behighly appreciated! p/n desc qty um cr3213-4-2 rivet,blind:universal hd 8300ea kind regards boey sy redsun aviation pte ltd 10 ubi crescent #04-51 ubitechpark (lobby c) singapore 408564 |tel. (+65) 6634-8453 |fax. (+65)6747-7537 |e-mail. sales3@redsunaviation.com | web. www.redsunaviation.com</t>
  </si>
  <si>
    <t>ash0004-501 crank assembly</t>
  </si>
  <si>
    <t>hi sonia: we released rfx 2000107554 and 2000106632 both for quantity 1 forthe subject part number. i noticed you bid for one, would you be interested inbidding on both, total quantity 2? i wouldâ€™ve sent them out together but therobot beat me to it. thank you greg mcleod procurement agent, suppliermanagement 425-965-6131</t>
  </si>
  <si>
    <t>fwd: rfq from netcomponents member (aston technologies | en3646a62034bn)</t>
  </si>
  <si>
    <t>hi brandi request for quote thank you pamðŸ˜Š get outlook for ios from: patrickjegou [patrick@astonic.com]  sent: thursday, april 1, 2021 8:01 am to: pamdepape subject: rfq from netcomponents member (aston technologies |en3646a62034bn) please respond to this rfq via: netcomponents messaging toreview go to: https://www.netcomponents.com/550721601904450410801 rfq from:patrick jegou (patrick@astonic.com) language(s) spoken: english, french astontechnologies route de toulouse cadours, 31480 france telephone: rfq only byemail fax: 33-534521915 company type: distributor/exporter/reseller yearestablished: 2004 registered on netcomponents: 2006partnumberdescriptionqtylistedqtyreqtgtprice en3646a62034bn sour/connector 402 to purchase a business/credit report on aston technologies go to: d&amp;b;: notavailable this is a targeted individual rfq send. this e-mail sent from thenetcomponents system (https://www.netcomponents.com/). end of e-mail.</t>
  </si>
  <si>
    <t>rfq b21000210846</t>
  </si>
  <si>
    <t>good afternoon, could you please quote me for the following? bacn10jp3ccd 300bacn10ja3cd 375 bacn10jb3cd 4000 bacr15ft6ke5c 65 s280w555-602 15 thank you,andrew vaughn sales account manager [np usa 2011 copy] ph: 425-869-0740 fax:425-881-4410 avaughn@biscoind.com www.national-precision.com</t>
  </si>
  <si>
    <t>aviation spares inquiry 5000003314 hna aviation spares inquiry 11</t>
  </si>
  <si>
    <t>rfq # 806-202111640 - new rfq : request quotation from st engineeringaerospace services company pte. ltd. buyer : muhammad farhan bin mohamed nasir</t>
  </si>
  <si>
    <t>[this e-mail is confidential and may also be privileged. if you are not theintended recipient, please delete it and notify us immediately; you should notcopy or use it for any purpose, nor disclose its contents to any other person.thank you.] \----------- this is an auto-generated email -----------\----------------- please do not reply ----------------- hi, please assist toprovide price, delivery, certificate, condition, usml/eccn and any other infoin remarks soonest. item part no desc qty uom currency unit price lead timecertificate condition usml/eccn remarks 1 65c33161-2 gasket 2813243 24.00 eaquotation's requirements: 1) warranty 2) oem certificate of conformity/manufacturer certificate of conformity / vendor certificate of conformity /faa / easa / _____ 3) provide documentary proof if alternate part number isquoted 4) for life item, please advise the item's shelf-life/cure date 5)please specify rfq validity. 6) it is the supplier's responsibility to providethe appropriate export licence if quoted item is classified as "sensitivemilitary equipment" (sme) and provide the usml or eccn as per above. 7)closing date :06 apr 2021 8) contractors and suppliers shall in allcircumstances declare conflict of interest and comply with legal and otherrequirements pertaining to environment, health and safety issues and (a)singapore strategic goods (control) act, (b) us treasury program (speciallydesignated nationals list) and (c) united nations sanctions. 9) please kindlyindicate following statement on commercial inv for all licensed items. thesecommodities are authorized by the u.s. government for export only to [countryof ultimate destination] for use by [end-user]. they may not be transferred,transshipped on a non-continuous voyage, or otherwise be disposed of in anyother country, either in their original form or after being incorporated intoother end-items, without the prior written approval of the u.s. department ofstate. 10) a quotation from the vendor that is addressed to an aerospacesector entity shall be capable of being accepted by another aerospace sectorentity. thank you! muhammad farhan bin mohamed nasir farhan.nasir@stengg.com+658399183 note: this email is an automated notification, please do not replyto this email as we cannot respond to any enquiries sent to this mailbox. bestregards, muhammad farhan bin mohamed nasir executive procurement aero centralprocurement st engineering aerospace services company pte ltd e-mail:farhan.nasir@stengg.com tel: +65 6419-2350 / 65074166 540 airport road,singapore 539938 http://www.stengg.com (regn.no:198105870h) this email isconfidential and may also be privileged. if this email has been sent to you inerror, please delete it immediately and notify us. please do not copy,distribute, or disseminate part or whole of this email if you are not theintended recipient or if you have not been authorized to do so. we reserve theright, to the extent and under circumstances permitted by applicable laws, toretain, monitor, and intercept email messages to and from our systems. thankyou.</t>
  </si>
  <si>
    <t>rfq tk1004547 proponent</t>
  </si>
  <si>
    <t>good morning linda, please see the attached rfq. can you please provide priceand lead time for the requested part/s? thank you sarah francis | procurementcoordinator northrop grumman australia | defence systems p: 07 5361 0344 | m:0401 349 568 | sarah.francis@au.ngc.com this email is intended only to be reador used by the addressee. it is confidential and may contain sensitive companyinformation. if you are not the addressee indicated in this message (orresponsible for delivery of the message to such person), you may not copy ordeliver this message to anyone, and you should destroy this message and kindlynotify the sender by reply email. confidentiality rights and other applicableprivileges are not waived or lost by reason of mistaken delivery to you.northrop grumman australia pty limited (abn 78 156 458 981), including itssubsidiaries. ******************* confidentiality and privilege notice******************* this e-mail is intended only to be read or used by theaddressee. it is confidential and may contain sensitive company information.if you are not the addressee indicated in this message (or responsible fordelivery of the message to such person), you may not copy or deliver thismessage to anyone, and you should destroy this message and kindly notify thesender by reply e-mail. confidentiality rights and other applicable privilegesare not waived or lost by reason of mistaken delivery to you. northrop grummanaustralia pty limited (abn 78 156 458 981), including its subsidiaries.</t>
  </si>
  <si>
    <t>fw: rfq tk1004547 proponent - 2 lines added</t>
  </si>
  <si>
    <t>good morning linda, please find attached rfq with lines 11 and 12 added.cheers sarah francis | kc-30a program | procurement coordinator northropgrumman australia | defence systems p: 07 5361 0344 | m: 0401 349 568 |sarah.francis@au.ngc.com from: francis, sarah l [au] (ds) sent: tuesday, 6april 2021 11:01 am to: 'proponent support' ; 'linda chia'  subject: rfqtk1004547 proponent good morning linda, please see the attached rfq. can youplease provide price and lead time for the requested part/s? thank you sarahfrancis | procurement coordinator northrop grumman australia | defence systemsp: 07 5361 0344 | m: 0401 349 568 | sarah.francis@au.ngc.com this email isintended only to be read or used by the addressee. it is confidential and maycontain sensitive company information. if you are not the addressee indicatedin this message (or responsible for delivery of the message to such person),you may not copy or deliver this message to anyone, and you should destroythis message and kindly notify the sender by reply email. confidentialityrights and other applicable privileges are not waived or lost by reason ofmistaken delivery to you. northrop grumman australia pty limited (abn 78 156458 981), including its subsidiaries. ******************* confidentiality andprivilege notice ******************* this e-mail is intended only to be reador used by the addressee. it is confidential and may contain sensitive companyinformation. if you are not the addressee indicated in this message (orresponsible for delivery of the message to such person), you may not copy ordeliver this message to anyone, and you should destroy this message and kindlynotify the sender by reply e-mail. confidentiality rights and other applicableprivileges are not waived or lost by reason of mistaken delivery to you.northrop grumman australia pty limited (abn 78 156 458 981), including itssubsidiaries.</t>
  </si>
  <si>
    <t>rfq//vjc050421-02//vn-a626//aog request</t>
  </si>
  <si>
    <t>dear sir/ madam, please kindly help to check and advise your stockavailability for the following part: des: control unit-atc/tcas pn: c12404ab02alt pn: qty: 01 ea request: exchange offer or purchase outright condition: svor oh and all certificates, shop reported are required. looking forward tohearing from you soon!!! thanks and best regards mr. nguyen huu cau supplydivision | engineering dept. email: caunguyenhuu@vietjetair.com |supply@vietjetair.com www.vietjetair.com</t>
  </si>
  <si>
    <t>rfq: pt-21-04-008</t>
  </si>
  <si>
    <t>dear all, kindly quote no. descriptions qty 1 probe assy 1.00 pn: 0851ht-1rgds, chairat surimal this message contains confidential information and isintended only for the individual named. if you are not the intended recipient,you must not read, print, store, copy, forward or otherwise disclose to anyother person, all of any of this e-mail and its attachment. please notify thesender immediately by e-mail if you have received this e-mail by mistake anddelete this e-mail from your system. please note that communications viainternet are not always secure and maybe defected or contaminated by virus.therefore, the recipient is responsible for verifying the authenticity of thecontent and checking defect or virus before relying on it. in the event of anytechnical difficulty with this e-mail and any attachments, please contact thesender or call (662) 627 2000. nok airlines public company limited 222 centralbuilding, room no.4235, 4th floor, vibhavadi rangsit road, sanambin sub-district, don mueang district, bangkok 10210, thailand. e-mail:nokfeedback@nokair.com</t>
  </si>
  <si>
    <t>rfq for 20210406</t>
  </si>
  <si>
    <t>dear, please kindly help to quote below parts, thank you ! itm pn dec qty 141581018-3 çŽ¯ 20 2 41741010-504-aatu armrest assy, aisle 10 3 abs0208-02 åž«ç‰‡ 3004 ms20995c30 lockwire 10 5 nas7303u4 bolt 400 6 nsa835070-5c ring 50 7a425400454-200 æ»¤ç½‘ 100 8 abs0336-10 stud 150 9 b0206002ag6-3 hi-loc 100 10j1438p015 packing 40 11 j1438p016 packing 30 12 nas1160-3-12 bolt,shoulder,hexhd 15 13 nas1581f3t10 bolt, reduced csk hd 50 åˆ˜åŠ²æ¾liu jin song (86) 18523010825èˆªæé‡‡è´­æŠ€æœ¯å‘˜ spares purchasing technician èˆªæç®¡ç†éƒ¨ spares management department ç”µè¯telï¼š(86 23) 67153222-000 ä¼ çœŸ faxï¼š(86 23) 67153849 ç½‘å€websiteï¼šwww.cemaintenance.cn åŽå¤é£žæœºç»´ä¿®å·¥ç¨‹æœ‰é™å…¬å¸ ce maintenance é‡åº†å¸‚æ±ŸåŒ—å›½é™…æœºåœº chongqingjiangbei international airport [è¯´æ˜Ž: è¯´æ˜Ž: è¯´æ˜Ž: è¯´æ˜Ž:http://mail.chinaexpressair.com/owa/image/huaxiaweixiu.jpg]</t>
  </si>
  <si>
    <t>aviation spares inquiry 5000003319 hna aviation spares inquiry 11</t>
  </si>
  <si>
    <t>rfq - please provide quote for pn 945193-61/ required for a350</t>
  </si>
  <si>
    <t>dear sir/madam, aircraft tail #:_____a350_______ priority: _____urgent_______grateful if you could quote unit price and stock availability for thefollowing items. dss part number qty part description 945193-61 15 transducer(a) please indicate the certificate info in your quote. (b) all materialsquoted must have trace to oem, and oem issued 8130-3 or oem issued easa form1. whereas standard parts i.e. bolt, screw, nut, rivet make to nationalspecification (an, ms, etc.) must have oem certificate of conformance. if themfr cofc states test report attached, then test report requires to be providedwith supply else item will be rejected at our end (c) please take note if pohas been awarded, original cert is required to be supplied together with thespares. if a partial quantity from the certified batch supplied, then vendorshould provide certified true copy. certified true copy (ctc) must bear withcompany (name) stamp and should be original. photo copy of ctc is notacceptable (d) quotes/supplies without above cert will be rejected at our end.(e) please take note siaec does not accept: 1) pma (parts manufacturerapproval) parts 2) der (designated engineering representative) parts 3) dar(designated airworthiness representative) parts. please indicate in yourquote- i. stock location ii. validity period of quote iii. lead time iv. cert.info &amp; condition of the item v. mov/moq/spq information - where applicable vi.alternate part number - if involved vii. any other additional charges - if anyviii. if an item quoted in repaired / overhauled (oh) / serviceable (sv)condition, please provide strip report &amp; non incident statement (nis) ix.those quoted items that have work done (such as repaired / overhauled (oh) /inspected / tested / modified) in singapore, in addition to above cert, itshould also include caas(aw)95 cert x. shelf life -where applicable xi.hazardous nature - if hazmat or dangerous goods - please provide msds &amp; submitreach form xii. please include quote for temp recorder (2 nos) &amp; dry icepacking charge for all freezer items ***rfq closing date as follows****aog\criticalpriority - 1 day; expedite priority - 2 working day;routinepriority - 3 working days for freezer items - please confirmshipping/transportation requirement as per below table -**************************************************************************************************************************************************this is not applicable for non-freezer items**************************************************************************************************************************************************i. please advise on material certification and the declaration of time out offreezer ii. please include/indicate dry ice packing charges and temp recordercharges. please place two temp recorder per package. iii. please indicateshelf life and state clearly whether sl is from dom: date of manufacture ordos: date of shipment or dor: date of receipt iv. siaec requires the cofc toindicate the qualified specifications. no part number descriptionspecification* name of manufacturer max out time (hrs.) acceptable temp.orientation (horizontal or upright position) ecp-rfq-2018-aircraft_sparesthanks &amp; regards, aircraft spares purchasing team - hm/ws/lm support/13singapore airlines limited 08-a, airline house, 25 airline road, singapore -819829, tel: +65-65492014 / +65-65492016 fax: +65-64900908 duty hp:+65-91291633 this message may contain confidential and privileged informationto singapore airlines limited (sia) and/or its subsidiaries, which include butare not limited to silkair (singapore) pte ltd, sia engineering company ltd,singapore aviation and general insurance company pte ltd, and tradewinds tours&amp; travel private limited (collectively "sia and its subsidiaries "). if youare not the intended addressee, please notify sia and/or its subsidiaries bysending a return message to the sender immediately, and delete the messagefrom your computer. any use, copy or disclosure of the message or anyinformation contained therein to anyone for any purpose other than aspermitted by sia and/or its subsidiaries is strictly prohibited, and any suchuse may result in legal proceedings. sia and its subsidiaries do not guaranteeand are not liable for the security of any information electronicallytransmitted or for the proper and complete transmission of the informationcontained in this communication, or for any delay in its receipt. sia and/orits subsidiaries may collect, use and/or disclose information provided in anyreplies to this e-mail (including any personal data) for purposes of or inconnection with the service, related service, or subject matter of the e-mail,for which such information is provided, or if otherwise required or permittedby law. further information on our privacy policy can be found atwww.singaporeair.com.</t>
  </si>
  <si>
    <t>sales please quote the following 29pcs 000101-0172 thank you ref 188317regards, darlene delaney purchasing manager lintech components p-631-580-9500f-631-580-9400 darlened@lintechcomponents.com lintech components manages300,000 line items of qualified inventory for a rapid response, use our quickquote form at www.lintechcomponents.com 710-8 union parkway, ronkonkoma, ny11779 where quailty is predictable iso9001-quality management system as9120-aerospace distribution management system as6081- counterfeit avoidance anddetection faa - ac00-56 aircraft parts distributor ansi/esd-s20.20 esd controlprogram &amp; plan ams 6081 certified counterfeit detection inspectors governmentapproved warfighter trusted supplier-cage code 0n439 dla qtsl/qsld -qualifiedtesting supplier &amp;qualified; supplier itar-international traffic in armsregulation certification active member in gidep and erai this communication,including any attachments, is intended solely for the confidential use of theperson(s) named above. if you have received this communication in error,please notify the sender immediately and delete/destroy the original. anyreader other than the intended recipient is hereby notified that any review,dissemination, distribution or copying of this message is strictly prohibited.no warranty or representation is made as to the accuracy of the informationand same is submitted subject to errors, omissions, or withdrawal withoutnotice.</t>
  </si>
  <si>
    <t>as3570-212</t>
  </si>
  <si>
    <t>happy monday phyllis, please offer price and lead time on min purchase.thanks! kind regards, marvin huckins wilco inc 3502 west harry wichita, kansas67213 www.wilcoaircraftparts.com ph 316-943-9379 ph 800-767-7593 fax316-943-9664</t>
  </si>
  <si>
    <t>pn s700s1310-1 &gt; urgent quote</t>
  </si>
  <si>
    <t>dear aog team, could you please quote the pn s700s1310-1 // 01ea? thank you.regards, fernanda r. a. moraes | planejamento de materiais - mro latamairlines brasil | rodovia sp 318 km 249,5 â€“ sÃ£o carlos/sp â€“ brasil |+55 (16)3306 6274 este mensaje y sus documentos adjuntos son para el uso exclusivo dela(s) persona(s) o entidad (es) a la que se encuentra dirigido y puedecontener informaciÃ³n privilegiada o confidencial. si usted ha recibido porerror esta comunicaciÃ³n, sÃ­rvase notificarnos de inmediato. usted no debecopiarlo o usarlo para ningÃºn propÃ³sito o revelar su contenido a cualquierotra persona. esta mensagem e seus anexos sÃ£o destinadas exclusivamente ao(s)destinatÃ¡rio(s) acima nomeado(s), consubstanciando uma comunicaÃ§Ã£oprivilegiada e sigilosa. se vocÃª a tiver recebido por engano, por favor, nosinforme o mais rapidamente possÃ­vel, vocÃª nÃ£o deve copiÃ¡-la ou usÃ¡-la paranenhum propÃ³sito ou revelar seu conteÃºdo a qualquer outra pessoa. this messageand its attachments are intended for the exclusive use of the addressee(s)stated above and contains privileged and confidential information. if you havereceived this message in error, you are on notice of its privileged andconfidential status and bound to keep the information in the message andattachments confidential. please notify the sender immediately and delete thismessage from your system, making no copy of it. este mensaje y sus documentosadjuntos son para el uso exclusivo de la(s) persona(s) o entidad (es) a la quese encuentra dirigido y puede contener informaciÃ³n privilegiada oconfidencial. si usted ha recibido por error esta comunicaciÃ³n, sÃ­rvasenotificarnos de inmediato. usted no debe copiarlo o usarlo para ningÃºnpropÃ³sito o revelar su contenido a cualquier otra persona. esta mensagem eseus anexos sÃ£o destinadas exclusivamente ao(s) destinatÃ¡rio(s) acimanomeado(s), consubstanciando uma comunicaÃ§Ã£o privilegiada e sigilosa. se vocÃªa tiver recebido por engano, por favor, nos informe o mais rapidamentepossÃ­vel, vocÃª nÃ£o deve copiÃ¡-la ou usÃ¡-la para nenhum propÃ³sito ou revelarseu conteÃºdo a qualquer outra pessoa. this message and its attachments areintended for the exclusive use of the addressee(s) stated above and containsprivileged and confidential information. if you have received this message inerror, you are on notice of its privileged and confidential status and boundto keep the information in the message and attachments confidential. pleasenotify the sender immediately and delete this message from your system, makingno copy of it.</t>
  </si>
  <si>
    <t>[rfq] pn f566-4200</t>
  </si>
  <si>
    <t>good afternoon, would you please provide a quote for the part below? pnf566-4200 base, primer for composite 1ea it is very important to include inyour quote the following information incoterm: payments terms: lead time:price: material condition: stock location thank you very much, camilavillares. purchaser, aogdesk brasil. \-- este mensaje y sus documentosadjuntos son para el uso exclusivo de la(s) persona(s) o entidad (es) a la quese encuentra dirigido y puede contener informaciÃ³n privilegiada oconfidencial. si usted ha recibido por error esta comunicaciÃ³n, sÃ­rvasenotificarnos de inmediato. usted no debe copiarlo o usarlo para ningÃºnpropÃ³sito o revelar su contenido a cualquier otra persona. esta mensagem eseus anexos sÃ£o destinadas exclusivamente ao(s) destinatÃ¡rio(s) acimanomeado(s), consubstanciando uma comunicaÃ§Ã£o privilegiada e sigilosa. se vocÃªa tiver recebido por engano, por favor, nos informe o mais rapidamentepossÃ­vel, vocÃª nÃ£o deve copiÃ¡-la ou usÃ¡-la para nenhum propÃ³sito ou revelarseu conteÃºdo a qualquer outra pessoa. this message and its attachments areintended for the exclusive use of the addressee(s) stated above and containsprivileged and confidential information. if you have received this message inerror, you are on notice of its privileged and confidential status and boundto keep the information in the message and attachments confidential. pleasenotify the sender immediately and delete this message from your system, makingno copy of it. \-- este mensaje y sus documentos adjuntos son para el usoexclusivo de la(s) persona(s) o entidad (es) a la que se encuentra dirigido ypuede contener informaciÃ³n privilegiada o confidencial. si usted ha recibidopor error esta comunicaciÃ³n, sÃ­rvase notificarnos de inmediato. usted no debecopiarlo o usarlo para ningÃºn propÃ³sito o revelar su contenido a cualquierotra persona. esta mensagem e seus anexos sÃ£o destinadas exclusivamente ao(s)destinatÃ¡rio(s) acima nomeado(s), consubstanciando uma comunicaÃ§Ã£oprivilegiada e sigilosa. se vocÃª a tiver recebido por engano, por favor, nosinforme o mais rapidamente possÃ­vel, vocÃª nÃ£o deve copiÃ¡-la ou usÃ¡-la paranenhum propÃ³sito ou revelar seu conteÃºdo a qualquer outra pessoa. this messageand its attachments are intended for the exclusive use of the addressee(s)stated above and contains privileged and confidential information. if you havereceived this message in error, you are on notice of its privileged andconfidential status and bound to keep the information in the message andattachments confidential. please notify the sender immediately and delete thismessage from your system, making no copy of it.</t>
  </si>
  <si>
    <t>nas1611-013</t>
  </si>
  <si>
    <t>hello i need to place an order for the pn nas1611-013 qty 1500 do you havestock . or lead time . can you please tell me the price and the mfg's namesorry about that but i can't go on your website . after i receive theinformation i will send you the order thank you best regards, sophie renaudsales representative [cid:image001.png@01d85ef1.cfc76470] c&amp;c; aero tradingllc an iso 9001:2015 + as9120 certified company 1221 stirling road suite 108dania beach, fl 33004 usa ph = 954.533.4486 fax = 954.566.9020</t>
  </si>
  <si>
    <t>aog amx rfq pn: mbf2110l5-250 fastener n128am</t>
  </si>
  <si>
    <t>team: please confirm stock availability and provide a purchase quote for thefollowing item in aog condition: pn: mbf2110l5-250 fastener 7ea's regardsalejandro juÃ¡rez aog desk / supply chain tel. +52 (55) 4114 4856 âœ‰amaog@aeromexico.com [cid:71c0876f-4428-44be-a1c0-db944ed1aa3c][https://amexservice.azurewebsites.net/aeromexico/footernuevoairesostenibilidad.jpg]este mensaje y sus anexos son propiedad de aerovias de mexico, s.a. de c.v.(y/o sus respectivas afiliadas y subsidiarias) y contiene informacion quepuede ser confidencial, protegida por el secreto profesional u otrosprivilegios, o protegida por derechos de propiedad intelectual u otrosderechos. si usted recibio este mensaje por equivocacion, se le notifica queno esta autorizado para imprimirlo, copiarlo, reenviarlo y/o archivarlo y quedichos actos podrian ser ilegales. si usted recibio este correo por error, porfavor notifique inmediatamente al remitente y destruya el mensaje original ysus archivos adjuntos sin imprimirlos, copiarlos, reenviarlos y/o archivarlos.aunque hemos tomado ciertas precauciones para evitar que este correoelectronico y sus anexos contengan virus, es responsabilidad del destinatarioasegurarse que ese sea el caso. this message and its attachments are theproperty of aerovias de mexico, s.a. de c.v. (and/or its affiliates orsubsidiaries) and may contain information that is confidential, protected byprivilege from disclosure or by intellectual property rights or other rights.if you are not the intended recipient, you are hereby notified that anyprinting, copying, forwarding and/or saving this message and its attachmentsis prohibited and may be illegal. if you received this email in error, pleasenotify the sender immediately and delete the message and attachments withoutprinting, copying, forwarding and/or saving them. although we have taken stepsto ensure that this email and attachments are virus-free, it is therecipient's responsibility to ensure that this is the case.</t>
  </si>
  <si>
    <t>***aog***aar-14982862-aog, us navy</t>
  </si>
  <si>
    <t>external email good afternoon, i am looking for plug, pn 3507975-1, qty 2 onaog basis. please respond with a quote asap. thank you! regards, dagmaralipien-fijal, sr.buyer |aar integrated solutions-government direct:630-227-2955 ; dagmara.lipien-fijal@aarcorp.com[cid:image001.jpg@01d85eea.892bb1d0] disclaimer: important - this e-mail isintended for the use of the individual or entity to which it is addressed, andmay contain information that is privileged, confidential and exempt fromdisclosure under applicable law. if the reader of this e-mail is not theintended recipient, or the employee or agent responsible to deliver it to theintended recipient, you are hereby notified that reading, disseminating,distributing or copying this communication is strictly prohibited. if you havereceived this communication in error, please immediately notify aar corp bye-mail and return the original message to us by e-mail. thank you.</t>
  </si>
  <si>
    <t>re: quotation for: new customer set-up and quote request.| 963564 - 1</t>
  </si>
  <si>
    <t>hello, please advise if the attachment is from your company. i am still havingtrouble obtaining a quote for the part requested. regards,[cid:image002.jpg@01d85ede.ed27d170] adrian cortes purchasing assistantacortes@tru-formplastics.com www.tru-formplastics.com 14600 hoover st. |westminster, ca 92683 from: support@proponent.com  sent: friday, april 15,2022 6:51 am to: adrian cortes  subject: quotation for: new customer set-upand quote request.| 963564 - 1 dear customer, we thank you for theopportunity. unfortunately this request is no bid from proponent. please donot hesitate to contact us for future requests. kind regards,[cid:image001.png@01d85ede.9d0daf20] betty morin t: e: support@proponent.comthis eâ€‘mail (and any of its attachments) may contain confidential, proprietaryand/or privileged information. the sender intends this transmission â€‹only forthe designated recipient(s). if you are not a designated recipient, you arehereby notified that the disclosure, copying, distribution or use â€‹of any ofthe information contained in this transmission is strictly prohibited. â€‹if youhave received this transmission in error, please delete this â€‹message andnotify the sender immediately. thank you.</t>
  </si>
  <si>
    <t>req 150131 // rfq to all</t>
  </si>
  <si>
    <t>dear all, aog priority! please check stock availability of the following partsand quote with certs. part number description qty 3612844-2 clutch assy 1thank you. best regards, very important information. please, be informed thatwe accept only the following certificates : easa form 1, faa 8130 only witheasa dual release, oem cofc! if any parts arrives to us without mentionedabove certficates we ship them back to you on your own dhl or fedex account asunused. in such cases, all related expenses should be covered by your company.ismar ayupov q aog officer, aog desk engineering &amp; maintenance department airastana jsc office +7 727 258 41 35 ext 3565 aog mobile +7 702 702 44 32 alwayskeep aogdesk@airastana.com in a copy! cid:image001.png@01d6868f.525473c0</t>
  </si>
  <si>
    <t>rfq 20220504-01 from t'way</t>
  </si>
  <si>
    <t>dear all good day. please see the rfq 20220504-01 from t'way. kindly send yourquotation by return with filling the blanked [unit price, remark line] of thetable below. thanks. best regards, hye-ran kim l manager l purchasing teamt'way air co., ltd. 3rd fl., 210 haneul-gil, gangseo-gu, seoul, korea t. +82 26250 5977 m.+82 10 9309 7723</t>
  </si>
  <si>
    <t>rfq 20220504-04 from t'way</t>
  </si>
  <si>
    <t>dear all good day. please see the rfq 20220504-04 from t'way. kindly send yourquotation by return with filling the blanked [unit price, remark line] of thetable below. thanks. best regards, hye-ran kim l manager l purchasing teamt'way air co., ltd. 3rd fl., 210 haneul-gil, gangseo-gu, seoul, korea t. +82 26250 5977 m.+82 10 9309 7723</t>
  </si>
  <si>
    <t>rfq - pn:p4-01-0021</t>
  </si>
  <si>
    <t>dear sir, please kindly quote the price for ex-work, lead-time, condition andyour stock availability for the following items, thank you. item pn des qty 1p4-01-0021 battery-model 213 38 ea regards luby cheng spare parts procurementsec. iii procurement dept., supply div egat on behalf of eva airways &amp; uniairways tel: 886-3-351-9238 fax: 886-3-393-1037 e-mail: lubycheng@egat.com.tw</t>
  </si>
  <si>
    <t>egat rfq pn: dc60-10slm3sn</t>
  </si>
  <si>
    <t>dear sir/ madam, please quote your best price(plus price break), lead time andstock availability for the following items. for the new condition unit musthave oem cert. thank you. part number des qty dc60-10slm3sn rcpt 1 bestregard, kelly yang procurement department spare parts procurement section iiiegat on behalf of eva air &amp; uni air tel: 886-3-351-9241 e-mail:chiajungyang@egat.com.tw</t>
  </si>
  <si>
    <t>egat rfq pn#bacs12hn3-6</t>
  </si>
  <si>
    <t>dear sir, please quote your best lead time and the unit price as well as theinventory status. if it's not factory new or unable to quote, please advise,or you may offer the equivalent item(s). thank you and have nice day. pn desqty egat note bacs12hn3-6 screw 230ea spare sincerely yours, justin wang spareparts procurement section i procurement dept./supply div. evergreen aviationtechnologies corp. on behalf of eva &amp; uniairways[cid:image001.jpg@01d39f31.20718200] â˜ tel 886-3-351-9222 âœ‰mingyuanwang@egat.com.tw</t>
  </si>
  <si>
    <t>fw: rfq exchange pn d717-02-001 for pk-gig | 804375586</t>
  </si>
  <si>
    <t>alan chiu customer relationship manager p: +852 39690217 e:achiu@proponent.com  proponent.com  proponent 8/f millennium city 3, 370 kwuntong road, kwun tong, kowloon hong kong this e-mail (and any of itsattachments) may contain confidential, proprietary and/or privilegedinformation. the sender intends this transmission only for the designatedrecipient(s). if you are not a designated recipient, you are hereby notifiedthat the disclosure, copying, distribution or use of any of the informationcontained in this transmission is strictly prohibited. if you have receivedthis transmission in error, please delete this message and notify the senderimmediately. thank you. from: aog desk  sent: tuesday, 3 may 2022 6:00 pm to:rismah taufik andihutomo  cc: doby hendriawan ; list-css-tcd ; list-scs-tcd@gmf-aeroasia.co.id subject: rfq exchange pn d717-02-001 for pk-gig |804375586 /// top urgent /// dear all officers on duty, we urgently need partsunder exchange / purchase basis for below parts number as follow : pn desc qtyreq. to be remarks d717-02-001 power supply emergency light(s283w603-2) 2 eaexchange / purchase aog basis, 1 day ==&gt; please state stock location and leadtime &lt;== could you please provide following data : 1\. certificate &amp; tag date(arc/authorized release certificate) 2\. traceability document completed. 3\.non incident statement from last operator 4\. shop report/last maintenance 5\.ata 106 6\. condition, 7\. warranty period. 8\. the outright sales basis 9\.not accept dar certificate faa pma except license faa pma certificate frommanufacture/oem with requirements on certificate block 12 must be stated faapma, actual part received must be marked/labelled/wording faa pma refer to cfr45.15 &amp; faa order 8120.22 looking forward your prompt reply. thank you foryour attention. regards, validi-rifky aog desk (tme-4) pt garuda maintenancefacility aero asia tbk soekarno-hatta international airport tangerang,indonesia, p.o. box 1303, bush 19130 p +62 21 550 8123 | m +62 812 1367 1040 wwww.gmf-aeroasia.co.id  core values : amanah, kompeten, harmonis, loyal,adaptif, kolaboratif disclaimer: this message may contain confidential and/orproprietary information of garuda maintenance facility aero asia, pt., and /ortheir affiliated companies. this information is private, confidential andintended for the recipient only. if you are not the intended recipient of thismessage you are hereby notified that any review, dissemination, distributionor copying of this message is strictly prohibited. this communication is forinformation purposes only and should not be regarded as an official statementfrom pt garuda maintenance facility aero asia tbk. email transmission cannotbe guaranteed to be secure or error-free. therefore, we do not represent thatthis information is complete or accurate and it should not be relied upon assuch. all information is subject to change without notice.</t>
  </si>
  <si>
    <t>cotizaciÃ³n gm - 220</t>
  </si>
  <si>
    <t>cotizaciÃ³n gm - 220 seÃ±ores:favor cotizar segÃºn documento adjunto. cuando setraten de componentes rotables por favor detallar el tiempo de garantÃ­a delcomponente ofertado en cada cotizaciÃ³n y en caso de ser adjudicado tambiÃ©ndetallar en la factura.en caso de ofertar nÃºmeros de partes alternos favoradjuntar documento 8130 o certificaciÃ³n de alternabilidad aprobado por la faa.importante: una vez confirmada la adjudicaciÃ³n todo componente o materialaeronÃ¡utico a ser entregado al forwarder en miami debe contar con el embalajeadecuado, documentaciÃ³n y certificaciones, para ser transportado vÃ­a aÃ©reahasta bolivia. sistema erp boa</t>
  </si>
  <si>
    <t>can you please quote price and delivery as3578-235 qty 500/1000 best regards,tara roslewicz buyer [seal-dynamics-logo_color_small] seal dynamics. 2 adamsavenue. hauppauge. ny 11788. usa office: 1+ 631 667-4000 ext. 2122 directline: 1+ 631 299-2122 fax line 1+ 631 667-4030 email:tararoslewicz@sealdynamics.com please visit us on the web atwww.sealdynamics.com [cid:image002.png@01d85eff.14450a50]think before youprint.</t>
  </si>
  <si>
    <t>rfq: fire bottle</t>
  </si>
  <si>
    <t>dear supplier, please send us your quote for p/ns bellow: description partnumber qty cond fire bottle a806000-31 1 oh diaphragm a806047 1 retainera806006 1 tag a809508 1 packing ms33666-014 1 best regards.,</t>
  </si>
  <si>
    <t>quote latam</t>
  </si>
  <si>
    <t>*hello,* please quote the following unit with the best lead time and price: pn stock number description qty uom h602s125c353 h602s125c353 latch 2 ea (each) *condition: â€œnewâ€* *best regards* \-- *josefa bruce troncoso* *compras programadas* *abastecimiento programado/procurement* *www.latam.com * \-- este mensaje y sus documentos adjuntos son para el uso exclusivo de la(s) persona(s) o entidad (es) a la que se encuentra dirigido y puede contener informaciÃ³n privilegiada o confidencial. si usted ha recibido por error esta comunicaciÃ³n, sÃ­rvase notificarnos de inmediato. usted no debe copiarlo o usarlo para ningÃºn propÃ³sito o revelar su contenido a cualquier otra persona. esta mensagem e seus anexos sÃ£o destinadas exclusivamente ao(s) destinatÃ¡rio(s) acima nomeado(s), consubstanciando uma comunicaÃ§Ã£o privilegiada e sigilosa. se vocÃª a tiver recebido por engano, por favor, nos informe o mais rapidamente possÃ­vel, vocÃª nÃ£o deve copiÃ¡-la ou usÃ¡-la para nenhum propÃ³sito ou revelar seu conteÃºdo a qualquer outra pessoa. this message and its attachments are intended for the exclusive use of the addressee(s) stated above and contains privileged and confidential information. if you have received this message in error, you are on notice of its privileged and confidential status and bound to keep the information in the message and attachments confidential. please notify the sender immediately and delete this message from your system, making no copy of it. \-- este mensaje y sus documentos adjuntos son para el uso exclusivo de la(s) persona(s) o entidad (es) a la que se encuentra dirigido y puede contener informaciÃ³n privilegiada o confidencial. si usted ha recibido por error esta comunicaciÃ³n, sÃ­rvase notificarnos de inmediato. usted no debe copiarlo o usarlo para ningÃºn propÃ³sito o revelar su contenido a cualquier otra persona. esta mensagem e seus anexos sÃ£o destinadas exclusivamente ao(s) destinatÃ¡rio(s) acima nomeado(s), consubstanciando uma comunicaÃ§Ã£o privilegiada e sigilosa. se vocÃª a tiver recebido por engano, por favor, nos informe o mais rapidamente possÃ­vel, vocÃª nÃ£o deve copiÃ¡-la ou usÃ¡-la para nenhum propÃ³sito ou revelar seu conteÃºdo a qualquer outra pessoa. this message and its attachments are intended for the exclusive use of the addressee(s) stated above and contains privileged and confidential information. if you have received this message in error, you are on notice of its privileged and confidential status and bound to keep the information in the message and attachments confidential. please notify the sender immediately and delete this message from your system, making no copy of it.</t>
  </si>
  <si>
    <t>319888#kapco#zn-zn118369#rq#zn</t>
  </si>
  <si>
    <t>good evening, please quote for the following spares: item pn description qty 1ba51015-5 extinguisher 5 2 ld0500-021 work light 1 3 cz9dm6a transducer-pressure 1 hanadi mneimneh thank you, ________________________________interlinked group international level 14, boulevard plaza tower 1, sheikhmohammed bin rashid boulevard downtown dubai, united arab emirates *: +971 4439 4227 / +1 (509) 262 6407 7: +971 4 455 8556 / +1 (509) 272 2068 p.o.boxno. is 5000116 www.igi-uae.com p please consider the impact on the environmentbefore printing this e-mail and/or the attachment(s)</t>
  </si>
  <si>
    <t>*hello,* please quote the following unit with the best lead time and price: pn stock number description qty uom kt491b1200075-001 491b1200075-001 shim 120 ea (each) *condition: â€œnewâ€* *best regards* \-- *josefa bruce troncoso* *compras programadas* *abastecimiento programado/procurement* *www.latam.com * \-- este mensaje y sus documentos adjuntos son para el uso exclusivo de la(s) persona(s) o entidad (es) a la que se encuentra dirigido y puede contener informaciÃ³n privilegiada o confidencial. si usted ha recibido por error esta comunicaciÃ³n, sÃ­rvase notificarnos de inmediato. usted no debe copiarlo o usarlo para ningÃºn propÃ³sito o revelar su contenido a cualquier otra persona. esta mensagem e seus anexos sÃ£o destinadas exclusivamente ao(s) destinatÃ¡rio(s) acima nomeado(s), consubstanciando uma comunicaÃ§Ã£o privilegiada e sigilosa. se vocÃª a tiver recebido por engano, por favor, nos informe o mais rapidamente possÃ­vel, vocÃª nÃ£o deve copiÃ¡-la ou usÃ¡-la para nenhum propÃ³sito ou revelar seu conteÃºdo a qualquer outra pessoa. this message and its attachments are intended for the exclusive use of the addressee(s) stated above and contains privileged and confidential information. if you have received this message in error, you are on notice of its privileged and confidential status and bound to keep the information in the message and attachments confidential. please notify the sender immediately and delete this message from your system, making no copy of it. \-- este mensaje y sus documentos adjuntos son para el uso exclusivo de la(s) persona(s) o entidad (es) a la que se encuentra dirigido y puede contener informaciÃ³n privilegiada o confidencial. si usted ha recibido por error esta comunicaciÃ³n, sÃ­rvase notificarnos de inmediato. usted no debe copiarlo o usarlo para ningÃºn propÃ³sito o revelar su contenido a cualquier otra persona. esta mensagem e seus anexos sÃ£o destinadas exclusivamente ao(s) destinatÃ¡rio(s) acima nomeado(s), consubstanciando uma comunicaÃ§Ã£o privilegiada e sigilosa. se vocÃª a tiver recebido por engano, por favor, nos informe o mais rapidamente possÃ­vel, vocÃª nÃ£o deve copiÃ¡-la ou usÃ¡-la para nenhum propÃ³sito ou revelar seu conteÃºdo a qualquer outra pessoa. this message and its attachments are intended for the exclusive use of the addressee(s) stated above and contains privileged and confidential information. if you have received this message in error, you are on notice of its privileged and confidential status and bound to keep the information in the message and attachments confidential. please notify the sender immediately and delete this message from your system, making no copy of it.</t>
  </si>
  <si>
    <t>*hello,* please quote the following unit with the best lead time and price: pn stock number description qty uom jnt8rsc jnt-8-rsc-blk scraper 1888 ea (each) *condition: â€œnewâ€* *best regards* \-- *josefa bruce troncoso* *compras programadas* *abastecimiento programado/procurement* *www.latam.com * \-- este mensaje y sus documentos adjuntos son para el uso exclusivo de la(s) persona(s) o entidad (es) a la que se encuentra dirigido y puede contener informaciÃ³n privilegiada o confidencial. si usted ha recibido por error esta comunicaciÃ³n, sÃ­rvase notificarnos de inmediato. usted no debe copiarlo o usarlo para ningÃºn propÃ³sito o revelar su contenido a cualquier otra persona. esta mensagem e seus anexos sÃ£o destinadas exclusivamente ao(s) destinatÃ¡rio(s) acima nomeado(s), consubstanciando uma comunicaÃ§Ã£o privilegiada e sigilosa. se vocÃª a tiver recebido por engano, por favor, nos informe o mais rapidamente possÃ­vel, vocÃª nÃ£o deve copiÃ¡-la ou usÃ¡-la para nenhum propÃ³sito ou revelar seu conteÃºdo a qualquer outra pessoa. this message and its attachments are intended for the exclusive use of the addressee(s) stated above and contains privileged and confidential information. if you have received this message in error, you are on notice of its privileged and confidential status and bound to keep the information in the message and attachments confidential. please notify the sender immediately and delete this message from your system, making no copy of it. \-- este mensaje y sus documentos adjuntos son para el uso exclusivo de la(s) persona(s) o entidad (es) a la que se encuentra dirigido y puede contener informaciÃ³n privilegiada o confidencial. si usted ha recibido por error esta comunicaciÃ³n, sÃ­rvase notificarnos de inmediato. usted no debe copiarlo o usarlo para ningÃºn propÃ³sito o revelar su contenido a cualquier otra persona. esta mensagem e seus anexos sÃ£o destinadas exclusivamente ao(s) destinatÃ¡rio(s) acima nomeado(s), consubstanciando uma comunicaÃ§Ã£o privilegiada e sigilosa. se vocÃª a tiver recebido por engano, por favor, nos informe o mais rapidamente possÃ­vel, vocÃª nÃ£o deve copiÃ¡-la ou usÃ¡-la para nenhum propÃ³sito ou revelar seu conteÃºdo a qualquer outra pessoa. this message and its attachments are intended for the exclusive use of the addressee(s) stated above and contains privileged and confidential information. if you have received this message in error, you are on notice of its privileged and confidential status and bound to keep the information in the message and attachments confidential. please notify the sender immediately and delete this message from your system, making no copy of it.</t>
  </si>
  <si>
    <t>rfq # 00128677 from empire fasteners, llc</t>
  </si>
  <si>
    <t>dear valued vendor, our rfq format has changed! when you open the attached pdfdocument, you will now see a link that you can click to submit your pricingonline to us! we encourage everyone to use the new internet based method andif you have any trouble at all, please email us at ops@empirefastenersllc.comfor assistance. please quote price and delivery for the attached rfq #00128677. thank you for your continued support and we look forward toreceiving your quotation.</t>
  </si>
  <si>
    <t>*hello,* please quote the following unit with the best lead time and price: pn stock number description qty uom 2024t3-090 2024t3-090 sheet alclad .090 x 48 x 144 2268 g (gram) *condition: â€œnewâ€* *best regards* \-- *josefa bruce troncoso* *compras programadas* *abastecimiento programado/procurement* *www.latam.com * \-- este mensaje y sus documentos adjuntos son para el uso exclusivo de la(s) persona(s) o entidad (es) a la que se encuentra dirigido y puede contener informaciÃ³n privilegiada o confidencial. si usted ha recibido por error esta comunicaciÃ³n, sÃ­rvase notificarnos de inmediato. usted no debe copiarlo o usarlo para ningÃºn propÃ³sito o revelar su contenido a cualquier otra persona. esta mensagem e seus anexos sÃ£o destinadas exclusivamente ao(s) destinatÃ¡rio(s) acima nomeado(s), consubstanciando uma comunicaÃ§Ã£o privilegiada e sigilosa. se vocÃª a tiver recebido por engano, por favor, nos informe o mais rapidamente possÃ­vel, vocÃª nÃ£o deve copiÃ¡-la ou usÃ¡-la para nenhum propÃ³sito ou revelar seu conteÃºdo a qualquer outra pessoa. this message and its attachments are intended for the exclusive use of the addressee(s) stated above and contains privileged and confidential information. if you have received this message in error, you are on notice of its privileged and confidential status and bound to keep the information in the message and attachments confidential. please notify the sender immediately and delete this message from your system, making no copy of it. \-- este mensaje y sus documentos adjuntos son para el uso exclusivo de la(s) persona(s) o entidad (es) a la que se encuentra dirigido y puede contener informaciÃ³n privilegiada o confidencial. si usted ha recibido por error esta comunicaciÃ³n, sÃ­rvase notificarnos de inmediato. usted no debe copiarlo o usarlo para ningÃºn propÃ³sito o revelar su contenido a cualquier otra persona. esta mensagem e seus anexos sÃ£o destinadas exclusivamente ao(s) destinatÃ¡rio(s) acima nomeado(s), consubstanciando uma comunicaÃ§Ã£o privilegiada e sigilosa. se vocÃª a tiver recebido por engano, por favor, nos informe o mais rapidamente possÃ­vel, vocÃª nÃ£o deve copiÃ¡-la ou usÃ¡-la para nenhum propÃ³sito ou revelar seu conteÃºdo a qualquer outra pessoa. this message and its attachments are intended for the exclusive use of the addressee(s) stated above and contains privileged and confidential information. if you have received this message in error, you are on notice of its privileged and confidential status and bound to keep the information in the message and attachments confidential. please notify the sender immediately and delete this message from your system, making no copy of it.</t>
  </si>
  <si>
    <t>r.f.q. - 1007245</t>
  </si>
  <si>
    <t>for : brandon jovel proponent 3120 e enterprise st brea, ca 92821 pleasesubmit your bids for the items listed below: partnumber description mfgcondition qty / um our p/n 101tl1-3 switch ne 50 ea our p/n: ms27722-23ms3320-10 circuit breaker ne 50 ea mfg name and rev needed thanks, kennethd'amico supply chain specialist m3 technology 58 sawgrass dr. bellport, ny11713united states tel : 631-205-0005 ext : 115 fax : 631-610-2905kenneth.d@m3-tec.com hello, i would like a quote on price and lead time forthe following items. please note the manufacturer being quoted andcertifications available if possible. if there are any questions or concernsfeel free to contact me! thanks, kenneth d'amico supply chain specialist p:631-205-0005 x 115 f: 631-610-2905 www.m3-tec.com</t>
  </si>
  <si>
    <t>rfq #dcq279668 vend #axo 5-3-2022 1-30-31 pm.pdf</t>
  </si>
  <si>
    <t>re: quotation</t>
  </si>
  <si>
    <t>good afternoon, could you please provede quoting and and lead time of this pn:gsc-21-95241-011 seal 2500 ft i will appreciate your prompt response it bestregards the information contained in this email and any attachments areconfidential and are only for the intended recipient. its contents may also beprotected by privilege, and all rights to privilege are expressly claimed andnot waived. if you are not the intended recipient, you are not authorized touse or disclose this information, and we request that you notify us by replyemail, mail, or telephone and delete the original message from your mailsystem. thank you for your compliance.</t>
  </si>
  <si>
    <t>rfq req 14308540</t>
  </si>
  <si>
    <t>good afternoon, could you please provide a quote and lead time for: pur reqitem material text req qty 14308540 22 ms27595-224 retainer,packing 5330 94014308540 65 ms27595-210 retainer,packing 5330 473 14308540 86 gsc-21-99202-04gasket kit 7 sincerely, mark nusbaum t-45 procurement specialist ii the vertexcompany aerospace defense services desk: 601-607-6388 mark.nusbaum@vtxco.com[ads logo (color) (2)] "this e-mail and any attachments are solely for the useof the individual or entity to whom it is addressed and may containinformation that is privileged or confidential. if you are not the intendedrecipient, any disclosure, use or distribution of the information containedherein is prohibited. if you have received this communication in error, pleasenotify the sender by reply e-mail and immediately delete this message and anyattachments completely from all electronic storage devices. in the event thisdocument(s) contains technical data within the definition of the internationaltraffic in arms regulations or export administration regulations, it issubject to the export control laws of the u.s. government. transfer of thisdata by any means to a foreign person, whether in the united states or abroad,without an export license or other approval from the u.s. department of stateor commerce, is prohibited." the contents of this email may be privileged orconfidential. the data contained within this document shall not be disclosedoutside vertex and/or the government. the data shall not be used, duplicatedor disclosed in whole or in part for any purpose other than the intendedpurpose; management, guidance, control and evaluation in support of thecontract. disclosure of this data outside of vertex and/or the government isstrictly prohibited.</t>
  </si>
  <si>
    <t>wesco aircraft rfq number: 1498733 - proponent</t>
  </si>
  <si>
    <t>hello, attached is a request for price &amp; delivery, please review and respondas soon as possible. thank you very much for your help! selene anais munozaguirre buyer | selene.munoz@incora.com | | incora | | chihuahua chihuahua |incora.com [cid:image001.jpg@01d85f04.e3d1b930][cid:image002.jpg@01d85f04.e3d1b930] [cid:image003.jpg@01d85f04.e3d1b930][cid:image004.png@01d85f04.e3d1b930]  \-----original message----- from:donotreply@wescoair.com  sent: tuesday, may 3, 2022 3:45 pm to: selene anaismunoz aguirre  subject: wesco aircraft rfq number: 1498733 - proponent rfqnumber: 1498733 vendor: proponent-brea attention: cendy linares phone:(714)223-5400 fax: (714)996-3490 e-mail: support@proponent.com wqr notes:please respond by: 00- -0000 cert requirements: mfr's c of c, test report, rawmaterial certs &amp; process certs munoz, selene phone: (661)502-6818 fax: e-mail:selene.munoz@wescoair.com</t>
  </si>
  <si>
    <t>as138-06s2-0160p (kapco/valtec hose)</t>
  </si>
  <si>
    <t>hello team, shot in the dark here. are you able to quote this kapco valtechose? i need 4 of them. needed asap. best regards, benn s. jackson iv vp salesand marketing [cid:image001.jpg@01d85f04.a80f9110] woman-owned small businesscage: 6v607 460 e. rosecrans avenue gardena, ca 90248-2023 ph 310-532-8450x104 fx 310-436-1591 email: bennjiv@jai.aero website: http://jai.aeroas9100/iso9001/en9100 certified (pri) export compliance notice: this messagemay contain information that may be subject to international traffic in armsregulations (itar) or export administration regulations (ear) controls and maynot be disclosed to any foreign person or firm, including foreign personsemployed by or associated with your firm, without first complying with allrequirements of the itar, 22 cfr 120-130, and the ear, 15 cfr 730-774,including the requirement for obtaining an export license if applicable.caution: this message may contain privileged and confidential informationintended only for the use of the addressee named above. if you are not theintended recipient of this message you are hereby notified that any use,dissemination, distribution, or reproduction of this message is prohibited. ifyou have received this message in error please notify jackson aerospace, inc.immediately. any views expressed in this message are those of the individualsender and may not necessarily reflect the views of jackson aerospace, inc.</t>
  </si>
  <si>
    <t>fw: motro torque 798601-4</t>
  </si>
  <si>
    <t>from: slaughter, arlette t sent: tuesday, may 03, 2022 2:21 pm to: phyllisjohnson ; randy murdock  subject: motro torque 798601-4 importance: high heyphyllis, checking to see if you have available stock on 798601-4? we need 1eato cover a job stop. thanks, arlette slaughter s292- senior inventory analyst404-714-4215 arlette.t.slaughter@delta.com</t>
  </si>
  <si>
    <t>quotation request customer # 86561 - aircraft maintenance systems</t>
  </si>
  <si>
    <t>dear team,we are working on a repair and currently we are in the need of thefollowing item: part number description qtych31900-6 igniter 06 thank you inadvance for your prompt response. best regards, janneth garzonphone: 954 3647277direct: 954 864 0099fax: 954 367 6318aircraft maintenance systemscompanyhollywood / fort lauderdale international airport facility janneths@aircraftmaintenancesystem.com4980 sw 52nd street bay 120 davie, fl 33314 - usahttp://www.aircraftmaintencesystemco.com</t>
  </si>
  <si>
    <t>fw: rfq# 3695 / multi pn</t>
  </si>
  <si>
    <t>good day, i'm hoping that all is well on your end. just doing a follow up,will you be able to quote the below? best regards, marica garraway procurementofficer from: buyer2 sent: friday, april 29, 2022 4:50 pm to:support@proponent.com subject: rfq# 3695 / multi pn good day, please quote thebelow pn if possible, or direct me to the appropriate contact. pn:gp2b04250-t47 nsn: 4310-01-585-1385 desc: ring,piston mfg cage# 09257 mfgname: trelleborg sealing solutions us, inc. qty: 10 ea price: cond: lead time:weight &amp; dimension: what certs are offered? your offered mfg: pn:psc304250-t46fa nsn: 4310-01-583-2981 desc: ring,piston mfg cage# 09257 mfgname: trelleborg sealing solutions us, inc. qty: 20 ea price: cond: lead time:weight &amp; dimension: what certs are offered? your offered mfg: *please note asmy telephone number has been updated below* best regards, marica garrawayprocurement officer [pds-logo] 10278 nw 47th street sunrise, fl 33351 tel(954)368-5574 fax(954)-994-1024 www.pinnacledefensesystems.combuyer2@pinnacledefensesystems.com ***iso 9001:2008 registered *** cage code:7n9c3 [cid:image002.jpg@01d85be1.0cafd9d0]</t>
  </si>
  <si>
    <t>ref# 4730-01-417-2274cb</t>
  </si>
  <si>
    <t>to: jackie fowler company: proponent vendor code: 86831b from: christy burnsext. 274 fax reference: 05/03/22 - 86831b11521008236316 please process at yourearliest convenience. a hardcopy will be sent upon request\-------------------------------------------------------------------------------kampi batch: 11521008236316 nsn/kampi ref no. 4730-01-417-2274cb *** allquotes must be signed by a representative of your firm *** phone:(215)736-2000 kampi components co., inc. fax: (215)434-7273 88 canal roademail: christy@kampi.com fairless hills pa 19030 q u o t a t i o n r e q u e st\-------------------------------------------------------------------------------*** please quote your best price and delivery on the items listed below *************** response by e-mail or fax is encouraged **********************\-------------------------------------------------------------------------------date: 05/03/22 kindly respond by: 05/10/22 cage: 86831b *************************************** * this is * * please provide * * not an order * *country of origin * ****************** ********************* please quote anyapplicable price breaks. prices are firm for 60 days unless otherwise noted.please advise if you are shipping surplus material\-------------------------------------------------------------------------------quantity: 15 ea part number: 4138-0008 additional info: plug,pipe .contractors shall not provide partsand supplies made using additivemanufacturing (am), unless"am" is specifically authorized in thesol./contract. see procurement note l31. this means 3d printing is notacceptable. p/r# 0093738915 sol# spe7m322t6267 price: realisticdelivery:(weeks): prices quoted f.o.b.: to be shipped via: total estimatedshipping weight: terms: prices valid (days): quoted by:______________________________ * item must be physically part marked * gov'tsource inspection is required at kampi * please note charge for c of c and/ortest reports the item requested is for u.s. gov't. end use. batch:11521008236316 nsn/kampi reference no. 4730-01-417-2274cb\-------------------------------------------------------------------------------last government awardee: 01/03/22 kampi components co., awarded price: 24 ea @150.26 per unit</t>
  </si>
  <si>
    <t>(jma) p/n 020412-000</t>
  </si>
  <si>
    <t>hello, please quote the following. p/n 020412-000 (no alt p/n or pma) qty 4each battery fn condition faa 8130-3 required thank you. [image: photo] tedsuda // senior manager aerospace department, jalux americas, inc. phone: (657)269-7303 | fax: (310) 524-1091 390 n. pacific coast highway., suite 2000, elsegundo, ca 90245 16319 arthur street, cerritos, ca 90703  *standard terms &amp;conditions of purchase and sale applies to all purchase and sale transactions*the information transmitted is intended only for the person or entity to whichit is addressed and may contain confidential and/or privileged material. anyreview, retransmission, dissemination or other use of this information,directly or indirectly, by persons or entities other than the intendedrecipient is prohibited. if you received this in error, please contact thesender and delete the material from all computers on which it resides.</t>
  </si>
  <si>
    <t>r.f.q. - 1359531</t>
  </si>
  <si>
    <t>Internal Server Error</t>
  </si>
  <si>
    <t>discount request proponent pn ac40-0209900</t>
  </si>
  <si>
    <t>good day proponent team we are quoting the purchase of 3 orders of the pnac40-0209900 in total we would like to purchase 74 eas what would be in totala purchase of $68.102,94 usd we would like to request a discount on the priceof the units, taking into account the quantity that we are going to buy fabiÃ¡nniÃ±o technical procurement assistant bogotÃ¡, colombia (+57) 3013103696fabian.nino@avianca.com [logotipo, nombre de la empresa descripciÃ³n generadaautomÃ¡ticamente]</t>
  </si>
  <si>
    <t>[rfq] urgent - pr452583; pr453011</t>
  </si>
  <si>
    <t>dear partner, good-day! please send us quote for the following pn: pn qty uomhl441az5-3 5000 ea rs900j016 10 ea ec18 640 ea best regards, [logotipodescriÃ§Ã£o gerada automaticamente] joÃ£o netto fleet and suply chain management| purchasing jsbnetto@voegol.com.br[cid:image002.png@01d85f0a.7450be70][cid:image003.png@01d85f0a.7450be70][cid:image004.png@01d85f0a.7450be70]  [logotipo, Ã­cone descriÃ§Ã£o geradaautomaticamente]  [cid:image006.png@01d85f0a.7450be70][cid:image007.png@01d85f0a.7450be70]  ( ) pÃºblico ( x ) uso interno ( )restrito ( ) confidencial as informaÃ§Ãµes neste e-mail podem ser confidenciais,privilegiadas, proprietÃ¡rias ou de outro modo isentas legalmente dedivulgaÃ§Ã£o. a revisÃ£o, retenÃ§Ã£o, divulgaÃ§Ã£o ou a cÃ³pia deste e-mail e seusanexos ou das informaÃ§Ãµes contidas nele por alguÃ©m que nÃ£o seja o destinatÃ¡riopretendido Ã© estritamente proibida. se vocÃª nÃ£o for o destinatÃ¡rio pretendidoou um representante autorizado do destinatÃ¡rio pretendido, por favor,notifique imediatamente o remetente por e-mail e exclua este e-mail do seusistema. este ambiente estÃ¡ sendo monitorado para evitar o uso indevido denossos sistemas.</t>
  </si>
  <si>
    <t>aog rfq avianca</t>
  </si>
  <si>
    <t>hi there how are you! would you mind to send me your best quotation, includingavailability or lead time and price on the following aog items requiredplease: part no. description qty. c13042aa07 fmgc-flight management andguidance 1 many thanks by your prompt answer rgds. juan camilo castaÃ±o aogdesk specialist - mro avianca aeropuerto josÃ© marÃ­a cÃ³rdova rionegro, colombiaph (+574) 6046848 ext. 8437 camilo.castano@avianca.com [logotipo, nombre de laempresa descripciÃ³n generada automÃ¡ticamente]</t>
  </si>
  <si>
    <t>r.f.q. - 377995</t>
  </si>
  <si>
    <t>hi, can you please quote the attached? thank you, joy phethmany customerservice representative 8825 bud jenson dr north richland hills,tx 76180www.seytec.com [cid:image001.png@01d85ef9.8b033320][cid:image002.png@01d85ef9.8b033320]  [cid:image003.jpg@01d85ef9.8b033320]</t>
  </si>
  <si>
    <t>req for quote 05032022</t>
  </si>
  <si>
    <t>good afternoon frankie, please quote the lead time, price and if there are anyprice breaks at your earliest convenience on the following items: item id itemname qty unit measure 997-1026-01 mfg p/n 21341-53 stud assy, brownline * 1.69long 1, 300, 400 ea 997-1026-05 mfg p/n 21341-52 stud assy, brownline * 1.34long 1, 30, 40 ea 997-1027-01 mfg 21347-51 brownline knurled nut 1, 160, 200ea kindest regards brenda adams senior buyer badams@lifeport.com  main office:360.225.1212 direct: 360.938.0434 www.lifeport.com  this message containsconfidential information and is intended only for the individual(s) addressedin the message. if you aren't the named addressee, you should not disseminate,distribute, or copy this e-mail. this message contains confidentialinformation and is intended only for the individual(s) addressed in themessage. if you aren't the named addressee, you should not disseminate,distribute, or copy this e-mail.</t>
  </si>
  <si>
    <t>**please quote nas1763j080808**</t>
  </si>
  <si>
    <t>hello, please quote nas1763j080808 : 100 pcs 150 pcs **please advise all certsavailable** **please advise the rev available** **material must meet dfarrequirements, if applicable** should you have any questions, please don'thesitate to contact me. thank you, negar rafienejad buyer|negaralsadat.rafienejad@wescoair.com| incora | 24911 avenue stanford |valencia, ca | incora.com [a picture containing clipart descriptionautomatically generated] [a picture containing clipart descriptionautomatically generated] [a picture containing animal descriptionautomatically generated] [cid:image004.jpg@01d85f17.ca6bd260]</t>
  </si>
  <si>
    <t>dear sir/madam, please confirm availability and quote for below. 1\. p/n53065-08 pump assy- engine driven pump qty 1 regards, alfred aircraft ongroundaircraft on ground - kenya airways tel. number: +254 20 642 3758 mobile:email: aog.desk@kenya-airways.com website: www.kenya-airways.com[https://www.kenya-airways.com/uploadedimages/kqsdemailsignature.jpg]confidentiality notice: this email is confidential and is intended solely forthe intended named recipient(s). unauthorized disclosure, use, disseminationor copying (either wholly or partially) is prohibited, as it containsinformation that is confidential, privileged and/or exempt from disclosureunder applicable law. if you have received this message in error, pleasenotify the sender of the error and delete the message without using, sendingor storing it. thank you</t>
  </si>
  <si>
    <t>*hello* please quote the following unit with the best lead time and price: pn stock number description qty uom ae2463921e183 ae2463921e183 hose 2 ea (each) abs-767-086 abs-767-086 decal 1 ea (each) i will be waiting for your prompt reply. *condition: â€œnewâ€* saludos / best regards *eduardo andres santis vilches* *technical purchasing agent* *abastecimiento programado/procurement* *www.latam.com * \-- este mensaje y sus documentos adjuntos son para el uso exclusivo de la(s) persona(s) o entidad (es) a la que se encuentra dirigido y puede contener informaciÃ³n privilegiada o confidencial. si usted ha recibido por error esta comunicaciÃ³n, sÃ­rvase notificarnos de inmediato. usted no debe copiarlo o usarlo para ningÃºn propÃ³sito o revelar su contenido a cualquier otra persona. esta mensagem e seus anexos sÃ£o destinadas exclusivamente ao(s) destinatÃ¡rio(s) acima nomeado(s), consubstanciando uma comunicaÃ§Ã£o privilegiada e sigilosa. se vocÃª a tiver recebido por engano, por favor, nos informe o mais rapidamente possÃ­vel, vocÃª nÃ£o deve copiÃ¡-la ou usÃ¡-la para nenhum propÃ³sito ou revelar seu conteÃºdo a qualquer outra pessoa. this message and its attachments are intended for the exclusive use of the addressee(s) stated above and contains privileged and confidential information. if you have received this message in error, you are on notice of its privileged and confidential status and bound to keep the information in the message and attachments confidential. please notify the sender immediately and delete this message from your system, making no copy of it. \-- este mensaje y sus documentos adjuntos son para el uso exclusivo de la(s) persona(s) o entidad (es) a la que se encuentra dirigido y puede contener informaciÃ³n privilegiada o confidencial. si usted ha recibido por error esta comunicaciÃ³n, sÃ­rvase notificarnos de inmediato. usted no debe copiarlo o usarlo para ningÃºn propÃ³sito o revelar su contenido a cualquier otra persona. esta mensagem e seus anexos sÃ£o destinadas exclusivamente ao(s) destinatÃ¡rio(s) acima nomeado(s), consubstanciando uma comunicaÃ§Ã£o privilegiada e sigilosa. se vocÃª a tiver recebido por engano, por favor, nos informe o mais rapidamente possÃ­vel, vocÃª nÃ£o deve copiÃ¡-la ou usÃ¡-la para nenhum propÃ³sito ou revelar seu conteÃºdo a qualquer outra pessoa. this message and its attachments are intended for the exclusive use of the addressee(s) stated above and contains privileged and confidential information. if you have received this message in error, you are on notice of its privileged and confidential status and bound to keep the information in the message and attachments confidential. please notify the sender immediately and delete this message from your system, making no copy of it.</t>
  </si>
  <si>
    <t>good afternoon, please quote on the following. gsc21-95241-011 (100 ft. roll)qty: 2 rolls thank you, richard ojeda account manager[cid:image001.jpg@01d85ef9.9751ae90] 9475 nw 13th street * miami, fl 33172 usadirect: 305-913-5636 305-592-0263 x135 * fax: 305-592-8359 rojeda@skymart.aerowww.skymart.aero [cid:image002.png@01d85ef9.9751ae90][cid:image003.png@01d85ef9.9751ae90] our aog service is available 24 hours / 7days call 305-592-0263 option 2 our qms is faa ac 0056b compliant and has beenaccredited under asa-100 v.4.0 &amp; iso 9001:2015 / as9120b standards.</t>
  </si>
  <si>
    <t>fw: 65-50939-65</t>
  </si>
  <si>
    <t>from: ian gray sent: tuesday, may 3, 2022 10:52 am to: sales@kirkhill.comsubject: 65-50939-65 please quote the below in support of boeing 737 newproduction. this is for a tier two supplier; engineering prints, contractnumber, and end-user information are available upon request. thank you.65-50939-65 qty 68 applicable engineering documents: 65-50939 s8 rev d65-50939 pl rev u adcn 15 65-50939 dl rev - thank you, ian gray sales accountmanager bisco industries wa o: (425) 869-0714 c: (707) 490-9411 e:igray@biscoind.com as9100:as9120 &amp; iso9001 certified</t>
  </si>
  <si>
    <t>inquiry</t>
  </si>
  <si>
    <t>can you advise if your p/n 3214-31 will be supplied charged ? avis deconfidentialit? : les renseignements contenus dans ce courriel ainsi que dansses pi?ces jointes sont confidentiels, exclusifs et/ou privil?gi?s. si vousn'?tes pas le destinataire pr?vu, informez imm?diatement l'exp?diteur etsupprimez le courriel et toutes les pi?ces jointes. la diffusion, la copie oule stockage sont strictement interdits. confidentiality notice: theinformation contained in this email and in any attachment is confidential,proprietary and/or privileged. if you are not the intended recipient,immediately inform the sender and delete the email and any attachments.dissemination, copying or storage is strictly prohibited.</t>
  </si>
  <si>
    <t>rfq a9292881</t>
  </si>
  <si>
    <t>good day , you will find a new request for quote attached. please return itwithin 48 hours. if ever you have any questions, don't hesitate to contact me.very important: specify your quote currency. regards,[cid:image001.png@01d85f35.0c71a730] alaa mrad buyer, global strategicsourcing \- e. alaa.mrad@cae.com a. 8585, ch. de la cÃ´te-de-liesse st-laurent(quÃ©bec) canada h4t 1g6 cae cae.com avis de confidentialitÃ© ce courriel estdestinÃ© exclusivement au(x) destinataire(s) mentionnÃ©(s) ci-dessus et peutcontenir de l'information privilÃ©giÃ©e, confidentielle et/ou dispensÃ©e dedivulgation aux termes des lois applicables. si vous avez reÃ§u ce message parerreur ou s'il ne vous est pas destinÃ©, veuillez le mentionner immÃ©diatement Ã l'expÃ©diteur, effacer ce courriel sans en faire de copie et ne pas divulguerou transmettre Ã  quiconque ce courriel. confidentiality notice this e-mailmessage is intended only for the above named recipient(s) and may containinformation that is confidential. if you have received this message in erroror are not the named recipient(s), please immediately notify the sender,delete this e-mail message without making a copy and do not disclose or relaythis e-mail message to anyone.</t>
  </si>
  <si>
    <t>request for quote as-032 f70</t>
  </si>
  <si>
    <t>please quote price and availability for as-032 f70, vendor p/n m25988/1-032,qty. of 100, 250 and 500. best regards, dale long [rfclogosmall logowebaddress] 6551 palmer park cir sarasota, fl 34240 email: dalel@rfcarlson.commain line: 941-921-2992 x102 toll free: 800-881-3399 x102 fax: 941-924-2369 iwill be out of the office 5/9 to 5/13. my email will be covered, in case youneed to contact someone immediately, contact deb banuche at extension 117</t>
  </si>
  <si>
    <t>ref# 4730-00-195-8919cb</t>
  </si>
  <si>
    <t>to: jackie fowler company: proponent vendor code: 86831b from: christy burnsext. 274 fax reference: 05/03/22 - 86831b11521008236317 please process at yourearliest convenience. a hardcopy will be sent upon request\-------------------------------------------------------------------------------kampi batch: 11521008236317 nsn/kampi ref no. 4730-00-195-8919cb *** allquotes must be signed by a representative of your firm *** phone:(215)736-2000 kampi components co., inc. fax: (215)434-7273 88 canal roademail: christy@kampi.com fairless hills pa 19030 q u o t a t i o n r e q u e st\-------------------------------------------------------------------------------*** please quote your best price and delivery on the items listed below *************** response by e-mail or fax is encouraged **********************\-------------------------------------------------------------------------------date: 05/03/22 kindly respond by: 05/10/22 cage: 86831b *************************************** * this is * * please provide * * not an order * *country of origin * ****************** ********************* please quote anyapplicable price breaks. prices are firm for 60 days unless otherwise noted.please advise if you are shipping surplus material\-------------------------------------------------------------------------------quantity: 16 ea part number: 1400j16ac additional info: critical applicationitem cap,quick disconnect. . contractors shall not provide partsand suppliesmade using additive manufacturing (am), unless"am" is specifically authorizedin the sol./contract. see procurement note l31. this means 3d printing is notacceptable. p/r# 0093737301 sol# spe7m422t8106 price: realisticdelivery:(weeks): prices quoted f.o.b.: to be shipped via: total estimatedshipping weight: terms: prices valid (days): quoted by:______________________________ * item must be physically part marked * gov'tsource inspection is required at kampi * please note charge for c of c and/ortest reports the item requested is for u.s. gov't. end use. batch:11521008236317 nsn/kampi reference no. 4730-00-195-8919cb\-------------------------------------------------------------------------------last government awardee: 03/17/22 kampi components co., awarded price: 4 ea @421.50 per unit</t>
  </si>
  <si>
    <t>ac n646nk| critical quote</t>
  </si>
  <si>
    <t>good afternoon, please help me to quote following pn: 0243dbh12-31js 1 shatte, [cid:image001.png@01d85efa.bac92910] sheyly herrera technical purchaser+503 2312-4000 sherrera@mroholdings.com;sheyly.herrera@aeroman.com.svwww.mroholdings.com&lt;%20www.mroholdings.com&gt; el salvador international airport,access #6 ________________________________ this e-mail is confidential and isintended only for the person(s) name above. its contents may also be protectedby privilege, and all rights to privilege are expressly claimed and notwaived. if you have received this e-mail in error, please call us immediatelyand destroy the entire e-mail. if this e-mail is not intended for you, anyreading, distribution, copying, or disclosure of this e-mail is strictlyprohibited. [cid:image002.png@01d85efa.bac92910] please consider theenvironment before printing this email. the information contained in thisemail and any attachments are confidential and are only for the intendedrecipient. its contents may also be protected by privilege, and all rights toprivilege are expressly claimed and not waived. if you are not the intendedrecipient, you are not authorized to use or disclose this information, and werequest that you notify us by reply email, mail, or telephone and delete theoriginal message from your mail system. thank you for your compliance.</t>
  </si>
  <si>
    <t>rfq-0065630 / as62434 / clip</t>
  </si>
  <si>
    <t>dear colleagues, we have a routine request for the following part number: 1 eaas62434 clip please be so kind to advise us price, location and cert details.we are looking for it in an outright or exchange basis. our preference islocated in usa. many thanks. kind regards, [wamos] miguel ripoll garridologistic staff tel.(+34) 682782898 - 24h (+34) 661484277 aeropuerto adolfosuarez - zona acceso sur modular nave 19-20 - 28042 - madridmiguel.ripoll@wamosair.com aviso legal y polÃ­tica de privacidad[cid:image002.png@01d85f3f.bfbd4420]</t>
  </si>
  <si>
    <t>rfq 220503-0773cp from sit corporation rfq:220503-0773^sid:3567463^</t>
  </si>
  <si>
    <t>please see the attached rfq from sit corporation. comments: thank you.catherine palucci catherine@sitcorporation.com 315-422-5444 request for quote220503-0773cp from sit corporation. sit corporation 500 helen st., syracuse,new york 13203 ph: 315-422-5444 fax: 315-422-5485 duns: 03-836-1853https://sitcorporation.com request for quote 220503-0773cp 220503-0773 salesrep: catherine palucci email: catherine@sitcorporation.com date created:05/03/2022 return by: 05/06/2022 vendor proponent (formerly kapco-global) 8881nw 13 terrace miami, fl 33172 attn: jackie fowler  phone: 3055924633 pleasecorrect any missing or incorrect contact information for our records. rfqterms fob point: terms: validity: min order: item description qty req'd unitpart number weight price delivery mfg country 1 housing rear nsn:1680-01-083-2185 i/a/w drawing and/or specifications: iaw qap no 13873 qap-003dtd 6/01/97 7 ea 192110 all line items manufactured by: artus (cage code:f1549) your quote must include fob point, terms, and quote validity. specifymanufacturer offered, if different than requested.no remanufactured items.</t>
  </si>
  <si>
    <t>rfq 220503-0782yb from sit corporation rfq:220503-0782^sid:3567472^</t>
  </si>
  <si>
    <t>please see the attached rfq from sit corporation. comments: thank you. yanetborge yanet@sitcorporation.com 305-255-3127 request for quote 220503-0782ybfrom sit corporation. sit corporation 13200 s.w. 128th street, building h,miami, florida 33186 ph: 305-255-3127 fax: 305-255-3243 duns: 03-836-1853https://sitcorporation.com request for quote 220503-0782yb 220503-0782 salesrep: yanet borge email: yanet@sitcorporation.com date created: 05/03/2022return by: 05/06/2022 vendor proponent (formerly kapco-global) 8881 nw 13terrace miami, fl 33172 attn: jackie fowler  phone: 3055924633 please correctany missing or incorrect contact information for our records. rfq terms fobpoint: terms: validity: min order: item description qty req'd unit part numberweight price delivery mfg country 1 adapter,electrical conduit nsn:5975-01-118-2880 i/a/w drawing and/or specifications: iaw dwg no 1920712311887 dd dtd 1/23/77 type 12311887-31 amend no c dtd 10/05/89 iaw qap no13873 qap-001 dtd 1/01/99 iaw spec source control item 00 dtd 4/20/06 86 eas2905a7716ais034-000 all line items manufactured by: joslyn sunbank companyllc (cage code: 07418) your quote must include fob point, terms, and quotevalidity. specify manufacturer offered, if different than requested.noremanufactured items.</t>
  </si>
  <si>
    <t>rfq: 2-016 teflon oring</t>
  </si>
  <si>
    <t>hello, can you please quote the attached rfq? thanks, crissy valley sealcompany (818) 883-3505</t>
  </si>
  <si>
    <t>rfq 220503-0884yb from sit corporation rfq:220503-0884^sid:3567574^</t>
  </si>
  <si>
    <t>please see the attached rfq from sit corporation. comments: thank you. yanetborge yanet@sitcorporation.com 305-255-3127 request for quote 220503-0884ybfrom sit corporation. sit corporation 13200 s.w. 128th street, building h,miami, florida 33186 ph: 305-255-3127 fax: 305-255-3243 duns: 03-836-1853https://sitcorporation.com request for quote 220503-0884yb 220503-0884 salesrep: yanet borge email: yanet@sitcorporation.com date created: 05/03/2022return by: 05/06/2022 vendor proponent (formerly kapco-global) 8881 nw 13terrace miami, fl 33172 attn: jackie fowler  phone: 3055924633 please correctany missing or incorrect contact information for our records. rfq terms fobpoint: terms: validity: min order: item description qty req'd unit part numberweight price delivery mfg country 1 separator,water,aircraft air conditioninnsn: 1660-01-011-3265 i/a/w drawing and/or specifications: iaw qap no 13873qap-007 dtd 6/01/97 491 ea 500050 all line items manufactured by: keddegcompany (cage code: 0bx85) your quote must include fob point, terms, and quotevalidity. specify manufacturer offered, if different than requested.noremanufactured items.</t>
  </si>
  <si>
    <t>aog enquiry on d14045-001 and d14020-041</t>
  </si>
  <si>
    <t>hi team, could you please quote on below part asap with price, availabilityand certificate status? aog for vh-nhc. partnum keyword description qtywarranty terms d14045-001 strip stall promoter 1 please advise d14020-041rivet stall promoter 10 please advise kind regards, shijie yang procurementcoordinator [cid:image001.png@01d00afa.09628e20] 130 fauntleroy avenue b1,ground floor, perth airport, wa 6105 t. +61 8 9436 0057 e.shijie.yang@networkaviation.com.au~~~~~~~~~~~~~~~~~~~~~~~~~~~~~~~~~~~~~~~~~~~~~~~~~~~~~~~~~~~~~~~~~~~~~~************** please consider our environment before printing ******************************** confidentiality and privilege notice *******************this e-mail is intended only to be read or used by the addressee. it isconfidential and may contain legally privileged information. if you are notthe addressee indicated in this message (or responsible for delivery of themessage to such person), you may not copy or deliver this message to anyone,and you should destroy this message and kindly notify the sender by replye-mail. confidentiality and legal privilege are not waived or lost by reasonof mistaken delivery to you. qantas airways limited abn 16 009 661 901 visitqantas online at http://qantas.com****************************************************************************</t>
  </si>
  <si>
    <t>hello, can you please provide a quote for the following? part number:nas9926-4l qty: 103 ea please provide moq, certs (full trace required), leadtime, revision and manufacturer. kind regards, paige dean arlington int'laviation products, llc a fdh company phone 817.465.9880 fax (817) 557 0569 iso9001:2015 &amp; as 9120 rev b registered company[cid:image001.png@01d85ef1.f980b280] this e-mail may contain confidential andprivileged material for the sole use of the intended recipient. any review ordistribution by others is strictly prohibited. if you are not the intendedrecipient please contact sender and delete all copies of this e-mail. iso9001:2000 &amp; as9120 registered company</t>
  </si>
  <si>
    <t>r.f.q. - 1007164</t>
  </si>
  <si>
    <t>for : brandon jovel proponent 3120 e enterprise st brea, ca 92821 pleasesubmit your bids for the items listed below: partnumber description mfgcondition qty / um our p/n 3608765-1 oil filter ne 1 ea m83248-1-136 packingpreformed ne 1 ea m83461/1-012 packing pre formed ne 5 ea ms29513-023 o-ringne 20 ea as3209-008 o-ring ne 5 ea m83248-1-905 packing ne 5 ea ms17825-8 nutne 8 ea ms17825-8 nut ne 4 ea 2-019c557-70 o-ring ne 50 ea 2-019c557-70 o-ringne 50 ea 2-019c557-70 o-ring ne 50 ea 2-019c557-70 o-ring ne 50 ea2-019c557-70 o-ring ne 50 ea thanks, melissa natale supply chain manager m3technology 58 sawgrass dr. bellport, ny 11713united states tel : 631-205-0005ext : 153 fax : 631-610-2905 mnatale@m3-tec.com hello, i would like a quote onprice and lead time for the following items. please note the manufacturerbeing quoted and certifications available if possible. if there are anyquestions or concerns feel free to contact me! melissa natale supply chainmanager p: 631-205-0005 x 153 f: 631-610-2905 www.m3-tec.com let us know howwe are doing</t>
  </si>
  <si>
    <t>ref# 5999-01-487-0020cb</t>
  </si>
  <si>
    <t>to: jackie fowler company: proponent vendor code: 09922a from: christy burnsext. 274 fax reference: 05/03/22 - 09922a11521008236318 please process at yourearliest convenience. a hardcopy will be sent upon request\-------------------------------------------------------------------------------kampi batch: 11521008236318 nsn/kampi ref no. 5999-01-487-0020cb *** allquotes must be signed by a representative of your firm *** phone:(215)736-2000 kampi components co., inc. fax: (215)434-7273 88 canal roademail: christy@kampi.com fairless hills pa 19030 q u o t a t i o n r e q u e st\-------------------------------------------------------------------------------*** please quote your best price and delivery on the items listed below *************** response by e-mail or fax is encouraged **********************\-------------------------------------------------------------------------------date: 05/03/22 kindly respond by: 05/10/22 cage: 09922a *************************************** * this is * * please provide * * not an order * *country of origin * ****************** ********************* please quote anyapplicable price breaks. prices are firm for 60 days unless otherwise noted.please advise if you are shipping surplus material\-------------------------------------------------------------------------------quantity: 14 ea part number: cbd73g4 additional info: strip,electrical grcritical application item . contractors shall not provide partsand suppliesmade using additive manufacturing (am), unless"am" is specifically authorizedin the sol./contract. see procurement note l31. this means 3d printing is notacceptable. p/r# 0093737542 sol# spe7m522t180j price: realisticdelivery:(weeks): prices quoted f.o.b.: to be shipped via: total estimatedshipping weight: terms: prices valid (days): quoted by:______________________________ * item must be physically part marked * gov'tsource inspection is required at kampi * please note charge for c of c and/ortest reports the item requested is for u.s. gov't. end use. batch:11521008236318 nsn/kampi reference no. 5999-01-487-0020cb\-------------------------------------------------------------------------------last government awardee: 02/24/22 iris electronics comp awarded price: 3 ea @738.11 per unit</t>
  </si>
  <si>
    <t>kind reminder thank you for your help. stephanie smouse[cid:image001.png@01d85f03.e4ce5e20] firstkem, llc. administrative assistantstephanie@firstkem.com 3017 highway 153, suite b piedmont, sc 29673 office:(864) 520-0907 from: stephanie smouse sent: saturday, april 30, 2022 9:08 amto: proponent support  subject: rfq good morning, can you please providepricing/availability for the following: 1\. dl204810pc, qty: 100 2\. ot-157tn,2", qty: 31 mfr cert and 75% shelf life required. thank you for your help.stephanie smouse administrative assistant stephanie@firstkem.com[cid:image001.png@01d85f03.e4ce5e20] firstkem, llc. 3017 highway 153 suite bpiedmont sc 29673 864-520-0907</t>
  </si>
  <si>
    <t>rfq #de2081844 vend #kapco 5-3-2022 4-12-37 pm.pdf</t>
  </si>
  <si>
    <t>good afternoon, can you please provide the cage code for part# ma2150-5-08. ido not need a quote as i got pricing from the website. i just need the cagecode for the oem. thank you! have a great day, sarah hellstern salessupervisor 46 industrial blvd, new castle, de 19720, usa office: +1302-324-8100 ext. 106 fax: +1 302-324-8277 www.dimo.com iso 9001:2015certified â€“ cage 1hux5 [cid:image001.png@01d85f08.ebd34be0][cid:image002.png@01d85f08.ebd34be0] this email and any files transmitted withit ("e-mail") is intended solely for the addressee(s) and may containconfidential and/or legally privileged information. if you are not theaddressee(s), any disclosure, reproduction, copying, distribution or other useof the e-mail is prohibited. if you have received this email in error, pleasedelete it and notify the sender immediately via our switchboard or returne-mail. neither the company nor any individual sending this e-mail accepts anyliability in respect of the content (including errors and omissions) andtimeliness of the e-mail which arise as a result of transmission. ifverification is required, please request a hard copy version.</t>
  </si>
  <si>
    <t>rfq from netcomponents member (green light electronics | 8113-10-6p-sp-a3)</t>
  </si>
  <si>
    <t>please respond to this rfq via: netcomponents messaging to review go to:https://www.netcomponents.com/356622214905256413203 rfq from: sharlynenamarome (sales2@greenlightelectronics.com) language(s) spoken: english greenlight electronics 1101 california ave suite 100 corona, ca 92881 united statestelephone: 1-949-701-4913 (x3) fax: 1-949-748-8489 company type:distributor/exporter/reseller year established: 2008 registered onnetcomponents: 2011 website: https://www.greenlightelectronics.com partnumberdescription qtylisted qtyreq tgtprice 8113-10-6p-sp-a3 btc/connector, hermetic44 25 this is a targeted multi-rfq send (2 rfq(s) sent). netcomponents limitsmulti-rfq to 3 rfqs simultaneously. ________________________________ thise-mail sent from the netcomponents system (https://www.netcomponents.com/).end of e-mail.</t>
  </si>
  <si>
    <t>please provide data sheet for item below</t>
  </si>
  <si>
    <t>[cid:image001.png@01d85f0d.5373ef30] itar notice: this email may containtechnical data which may be controlled by the us international traffic in armsregulation (itar) 22 cfr part 120-130, arms export control act (title 22,u.s.c., sec 2751, et seq.) or the export administration act of 1979 (title 50,u.s.c., app. 2401 et seq.), as amended. violations of these export laws aresubject to severe criminal penalties. disseminate in accordance withprovisions of dod directive 5230.25. if this data is determined to be itarcontrolled, such data may not be transmitted, shared or provided to anyforeign party or entity either verbally or visually without proper licensesfrom the state department. it is your responsibility to assure this item canbe legally shared with another party. important/sensitive: this email and allmaterial attached is intended only for the use of the addressees shown above.it contains information that may be privileged, sensitive and/or exempt fromdisclosure under applicable law. if you are not the intended recipient of thismessage, you are hereby notified that the copying, use or distribution of anyinformation or materials transmitted in or with this message is strictlyprohibited. if you receive this message by mistake, please immediately call meat the above number and destroy the original message.</t>
  </si>
  <si>
    <t>re: quotation for: re: quotation for: case 217658| 829878 - 1| 972205 - 2</t>
  </si>
  <si>
    <t>is the mfr still wl gore? from: support@proponent.com  sent: tuesday, may 3,2022 6:46 am to: crystal gomez  cc: mrubio@proponent.com subject: quotationfor: re: quotation for: case 217658| 829878 - 1| 972205 - 2 caution: thisemail originated from outside the organization. do not click links or openattachments unless you recognize the sender and know the content is safe. dearcustomer, we thank you for your quotation request. based on your requirementsand current availability, we offer you the attached proposal. please do nothesitate to contact us for further details on our offer or other relatedservices. kind regards, [cid:image001.png@01d85f0b.32f84500] mayra valenciacustomer relationship manager t: (714)986-5613 e: support@proponent.com thiseâ€‘mail (and any of its attachments) may contain confidential, proprietaryand/or privileged information. the sender intends this transmission â€‹only forthe designated recipient(s). if you are not a designated recipient, you arehereby notified that the disclosure, copying, distribution or use â€‹of any ofthe information contained in this transmission is strictly prohibited. â€‹if youhave received this transmission in error, please delete this â€‹message andnotify the sender immediately. thank you.[https://www.bjgelectronics.com/assets/uploads/2022/03/whitmor-wirenetics_logo_full-color_rgb-e1648567323585.png] crystal gomez accountmanager cgomez@wirenetics.com office: +1 (661) 257-2400 direct: +1 (661)294-4019 toll-free: (800) 847-7127 27737 avenue hopkins | valencia |california | 91355 |[https://www.bjgelectronics.com/assets/uploads/2022/02/bjg_email_signature_graphic_v2.png]disclaimer: this email contains proprietary information, some of which may belegally privileged. it is for the intended recipient only. if an addressing ortransmission error has misdirected this e-mail, please notify the author byreplying to it. if you are not the intended recipient you may not use,disclose, distribute, copy, print or rely on this e-mail.</t>
  </si>
  <si>
    <t>rfq-2609417 from avair, llc</t>
  </si>
  <si>
    <t>dear def sales, please find attached rfq-2609417.please feel free to contactme if you have any questions at all. regards,bud el-khatibsourcing@avair.aero</t>
  </si>
  <si>
    <t>rfq-2608694 from avair, llc</t>
  </si>
  <si>
    <t>dear def sales, please find attached rfq-2608694.please feel free to contactme if you have any questions at all. regards,bud el-khatibsourcing@avair.aero</t>
  </si>
  <si>
    <t>rfq wiremasters 2691701</t>
  </si>
  <si>
    <t>looking for en3646rs61419fn 200ea ________________________________[cid:wiremasters-logo-250x102-png8_39730f41-c8df-4b9f-9ab8-975681d6ebd2.png]tyler boshers account executive wiremasters, inc. p: 800.635.5342tboshers@wiremasters.net[cid:icon_facebook_aeab82b6-34e6-4c48-a358-ba7251c7680c.png][cid:icon_linkedin_ac363ec8-f2e5-472e-ab9a-e1e59c8b76bd.png][cid:icon_instagram_57fe2f07-b51c-49dd-89d3-7693b0146edf.png][cid:icon_twitter_19225e72-ab5f-483f-9cab-12d85bdef409.png]  en, bms, andmilspec wire &amp; cable + accessories  export notice: this email may containtechnical data controlled under the international traffic in arms regulations(itar) by the u.s. department of state (22 cfr 120-130) or under the u.sexport administration regulations (ear) by the department of commerce (15 cfr730-744). violations of these export laws are subject to severe criminalpenalties. legal notice: this electronic message contains information fromwiremasters, inc. that may be privileged and confidential. the information isintended to be for the use of the individual(s) or entity named above. if youare not the intended recipient, be aware that any disclosure, copying,distribution or use of the contents of this information is prohibited. if youhave received this electronic message in error, please notify us by telephoneor e-mail (to the numbers or address above) immediately.</t>
  </si>
  <si>
    <t>r.f.q. - 1007195</t>
  </si>
  <si>
    <t>for : brandon jovel proponent 3120 e enterprise st brea, ca 92821 pleasesubmit your bids for the items listed below: partnumber description mfgcondition qty / um our p/n ms17986c408 pin,quick release ne 3 ea thanks,melissa natale supply chain manager m3 technology 58 sawgrass dr. bellport, ny11713united states tel : 631-205-0005 ext : 153 fax : 631-610-2905mnatale@m3-tec.com hello, i would like a quote on price and lead time for thefollowing items. please note the manufacturer being quoted and certificationsavailable if possible. if there are any questions or concerns feel free tocontact me! melissa natale supply chain manager p: 631-205-0005 x 153 f:631-610-2905 www.m3-tec.com let us know how we are doing</t>
  </si>
  <si>
    <t>fw: quote request - ref # gb2292</t>
  </si>
  <si>
    <t>good afternoon can you please quote below: ms25083-7bb10 20 pcs 25 pcs mfg. cof c required ftb is compliant to export regulations. we request that youspecify on your quotations if parts quoted are either itar classified or dept.of commerce and advise commodity code classification. thank you, helen pettit[cid:image001.png@01d85efb.bd9ced10] mobile: +1 347-324-9677 direct: : +1646-652-3977 main : 1+ 212-514-5400 mail: helen@ftbny.com 26 broadway, 9mezz.-1 new york, ny 10004 www.ftbny.com</t>
  </si>
  <si>
    <t>rfq pn: 3mt ptfe film electrical tape 63 com largura de Â½".</t>
  </si>
  <si>
    <t>dear supplier. please quote: 3m tape pn: 3mÂ™ ptfe film electrical tape 63 comlargura de Â½Â”. qty: 02 rolls thank you very much.</t>
  </si>
  <si>
    <t>rfq pn - bacr12bm228</t>
  </si>
  <si>
    <t>hello, please send me a quotation for pn, *bacr12bm228*? the followinginformation is required: price description lead time is part delivered with anfaa form 8130-3 or easa form 1? (if the part is not available with the abovecertificate, please advise me if the part is a standard part manufactured incomplete compliance with an established industry or government specification,which includes design, manufacturing, test and acceptance criteria.) commoditycode eccn: minimum quantity standard packing line minimum order minimum if abearing: what type, dims, and manufacture material: metal or plastic commodityjurisdiction itar or ear regulated: thank you and have a nice day. \-- bestregards, _________________________________________ *ronald howard*procurementspecialist supply management oem parts americas *satair* t: +14042603584 e:ron@satair.com an *airbus* services company satair usa, inc. 525 westparkdrive - suite 400 peachtree city, ga 30269 usa business hours:www.satair.com/businesshours the information in this e-mail is confidential.the contents may not be disclosed or used by anyone other than the addressee.access to this e-mail by anyone else is unauthorised. if you are not theintended recipient, please notify satair immediately and delete this e-mail.satair cannot accept any responsibility for the accuracy or completeness ofthis e-mail as it has been sent over public networks. if you have any concernsover the content of this message or its accuracy or integrity, please contactsatair immediately. all outgoing e-mails from satair are checked usingregularly updated virus scanning software but you should take whatevermeasures you deem to be appropriate to ensure that this message and anyattachments are virus free.</t>
  </si>
  <si>
    <t>fw: rfq 4260 o-ring</t>
  </si>
  <si>
    <t>m25998-1-120 material: Â· 70a fluorosilicone size: Â· dash number: â€œ-120â€ Â· od xid x cs: Ã¸.1.193â€ x Ã¸.987â€ x .103â€ specification: Â· mil-r-25988 quantity 10 2550 100 250 500 best regards, lauren pritchett performance sealing inc. 1821langley avenue irvine, ca 92614 tel. 714-662-5918 [image: logo]</t>
  </si>
  <si>
    <t>cotizaciÃ³n gm - 221</t>
  </si>
  <si>
    <t>cotizaciÃ³n gm - 221 seÃ±ores:favor cotizar segÃºn documento adjunto. cuando setraten de componentes rotables por favor detallar el tiempo de garantÃ­a delcomponente ofertado en cada cotizaciÃ³n y en caso de ser adjudicado tambiÃ©ndetallar en la factura.en caso de ofertar nÃºmeros de partes alternos favoradjuntar documento 8130 o certificaciÃ³n de alternabilidad aprobado por la faa.importante: una vez confirmada la adjudicaciÃ³n todo componente o materialaeronÃ¡utico a ser entregado al forwarder en miami debe contar con el embalajeadecuado, documentaciÃ³n y certificaciones, para ser transportado vÃ­a aÃ©reahasta bolivia. sistema erp boa</t>
  </si>
  <si>
    <t>r.f.q. - 1359591</t>
  </si>
  <si>
    <t>thanks, mc1 sales maven engineering corporation ph: 301-519-3402</t>
  </si>
  <si>
    <t>r.f.q. - 1007272</t>
  </si>
  <si>
    <t>hello, i would like a quote on price and lead time for the following items.please note the manufacturer being quoted and cerfitications available ifpossible. if there are any questions or concerns feel free to contact me!keith borger supply chain specialist p: 631-205-0005 x 116 f: 631-610-2905www.m3-tec.com let us know how we are doing</t>
  </si>
  <si>
    <t>r.f.q. - 127296</t>
  </si>
  <si>
    <t>thank you. sheila michael purchaser dynamic aviation 1402 airport roadbridgewater, va 22812 540-515-3968 dynamic aviation proprietary_____________________________________ this email and any attachments to it areintended only for the identified recipients. it may contain proprietary orotherwise legally protected information of dynamic aviation. any unauthorizeduse or disclosure of this communication is strictly prohibited. if you havereceived this communication in error, please notify the sender and delete orotherwise destroy the email and all attachments immediately.</t>
  </si>
  <si>
    <t>need pictures</t>
  </si>
  <si>
    <t>hi proponent team, could you please share the pictures of pn:aml21cbe2ad. iwould like to check the unit is same as above attached images.[cid:eeaedab1-299d-48e9-b97c-f00eb8e244b2] the information contained in thise-mail (including attachments) is intended only for the party to whom it isaddressed. it may contain confidential and / or privileged information. if youare not the intended addressee, please notify the sender by e-mail and deleteall copies of the material immediately. all quotes, offer, sales, contracts orsimilar commercial arrangements shall subject to and be governed by alarisaerospace system, llc's ("alaris") standard terms and conditions as stated atour website (https://www.alarisaero.com/terms-and-conditions/) ("terms").theterms shall apply notwithstanding anything to the contrary contained in orincorporated into any document or oral statement made by you, the customer. novariation or amendment to the terms shall be of any effect unless expresslyagreed, in writing, by a person authorized to sign on behalf of alaris.</t>
  </si>
  <si>
    <t>rfq amp-q-210808 for atr aircraft ip</t>
  </si>
  <si>
    <t>hi sales team please advise price and lead time for following pns. p/n cagemfr nomen qty 416487 f6177 saft battery-main 3 416488 f6177 saft battery-emergency 2 c20586120 f6137 safran landing systems mlg wheel 6 c20589000 f6137safran landing systems nlg wheel 4 c20585712 f6137 safran landing systemsbrake 2 2100-1225-60 06141 l3 aviation cockpit voice recorder 1 2100-4245-6006141 l3 aviation digital flt data recorder 1 472420-2 61423 kiddie aerospacefire extinguisher 1 447281 61423 kiddie aerospace cartridge 2 892480 61423kiddie aerospace portable extinguisher 2 p3app003010d ce579 umlaut engineeringgmbh portable extinguisher 3 requirements \- new condition only \- arc(faa/easa/tcca etc...) must be attached \- delivery is required by the end ofjune 2022 ***important!!*** 1) wood packaging material must comply withispm#15 and its marking requirements. 2) all items will be resold/exported tojapan. 3) please provide weight and dimension if over 150 lbs. 4) pleaseadvise un# if hazardous/dangerous goods. 5) please provide interchangeabilityproof, if p/n has been replaced. 6) jalux americas will be exporting thequoted items to japan. please advise the schedule b number and eccn or usmlclassification code. best regards, koji ishizuka jalux americas, inc.aerospace department phone +1-(310)-524-1026 fax +1-(310)-524-1091 urlhttp://www.am.jalux.com\---------------------------------------------------------------------------------------------------------------------------standard terms &amp; conditions of purchase applies to our all purchase ordershttps://www.am.jalux.com/wp-content/uploads/2020/08/amd-tcp-0619.pdf</t>
  </si>
  <si>
    <t>rfq: dapco 2100 6oz</t>
  </si>
  <si>
    <t>hello proponent we are in need of any qty you have available on this part partnumber: dapco 2100 6oz description: 6 oz sealant mfg: dapco need 74 unit(s)pricing? delivery? condition/trace? how many total qty can you provide with a3 day lead time? are these qty 74 already allocatec ? please let me know thankyou! [cid:image001.png@01d85f09.d0259d20] thank you! gage mchaffie[cid:image002.jpg@01d85f09.d0259d20]asap semiconductor / aerospace 1 peterscanyon road, suite 100 | irvine, ca 92606 t: +1-714-332-1653 |gagem@asapsemi.com terms: due to the volume of requests we receive every daywe are not able to provide a picture/ certs with every quote. all items aresubject to prior sale. until a po is funded, parts remain for sale to anyoneat any time. attention: we are cash buyers of large or small inventoriesexcess to your needs! please contact us with anything you might have.</t>
  </si>
  <si>
    <t>vse-22-176973 request for quotation (not a po)</t>
  </si>
  <si>
    <t>hi government sales, rfq number vse-22-176973 is enclosed. david snelson vsecorporation (304) 995-2499 fax</t>
  </si>
  <si>
    <t>rfq-2609454 from avair, llc</t>
  </si>
  <si>
    <t>dear def sales, please find attached rfq-2609454.please feel free to contactme if you have any questions at all. regards,bud el-khatibsourcing@avair.aero</t>
  </si>
  <si>
    <t>rfq-2609456 from avair, llc</t>
  </si>
  <si>
    <t>dear def sales, please find attached rfq-2609456.please feel free to contactme if you have any questions at all. regards,bud el-khatibsourcing@avair.aero</t>
  </si>
  <si>
    <t>rfq05032022 / rp-c9799 &amp; rp-c9368 a check requirements (consumables)</t>
  </si>
  <si>
    <t>hello team, royal air philippines would like to request for quote of thefollowing items. please advise if you can support and send us your best offer.description part # qty oum aircraft 1 synthetic oil base grease - generalpurpose clay thickened mil-prf-81322 (mat code : 03gbb1) 3 ea rp-c9799 &amp;rp-c9368 a check requirements (consumables) 2 synthetic ester base grease genpurpose low temp mil-prf-23827 type i (mat code : 03hbd9) 6 ea 3 non aqueouscleaner - petroleum based mil-prf-680 (mat code : 08bbb1) 5 ea 4 polysulfidesealant - general purpose fillet mil-prf-81733 type ii (mat code : 06aab1) 4ea 5 corrosion preventive compound - water displacing oil film system mil-prf-16173 non drying oily (mat code : 12abe2) 2 ea 6 disinfectant and cleanera/c gen ardrox 1820 (mat code : 11akb1) 4 ea 7 corrosion preventive compound -soft film system mil-prf-16173 grade 2 or tectyl 502-c (mat code : 12agc2) 2ea 8 polysulfide sealant - fuel tank brushable pr 1440 class a (mat code :06aba1) 4 ea pr 7422 (mat code : 06aba1) pr 1782 class a (mat code : 06aba1)pr 1776 a/as (mat code : 06aba1) 9 cleaner toilet system specific gly-vak (matcode : 08ceb8) 4 ea 10 threadlocking adhesive - medium strength 304 freinagemoyen 15 (mat code : 05bae1) 2 ea loctite 242 (mat code : 05bae1) loctite 274(mat code : 05bae1) loctite 241 (mat code : 05bae1) 11 aqueous cleaneraircraft exterior pressure spraying sae ams 1526 (mat code : 08abc1) 2 ea saeams 1527 (mat code : 08abc1) netal-sl8 (mat code : 08abc1) teepol 610 (matcode : 08abc1) 12 silicone sealant - firewall high temp sae ams3374 type 1 or3 (mat code : 06bhg1) 2 ea dapco 2100 (mat code : 08abc1) dapco 2200 (mat code: 08abc1) pr 812 (mat code : 08abc1) attention your quote to : royal aircharter service inc. bldg.7549 clark int'l. airport, passenger terminal bldg.clark freeport zone 2023 pampanga, philippines looking forward for yourimmediate response. thanks! best regards, jerome peter tarriela procurement -aircraft materials maintenance &amp; engineering department royal air charterservice inc. \-------------------------------------------------------- wflyroyalair.com  | m +639 27 695 3469</t>
  </si>
  <si>
    <t>rfq05032022 / rp-c9799 &amp; rp-c9368 / airbus expendables (a check)</t>
  </si>
  <si>
    <t>hello team, royal air philippines would like to request for quote of thefollowing items. please advise if you can support and send us your best offer.description part # qty oum aircraft 1 packing-preformed m83248-1-123 20 earp-c9799 &amp; rp-c9368 a check requirements (expendables) 2 seal-back up337-081-101-0 10 ea 3 packing j221p016 20 ea 4 o-ring m83485-1-907 20 ea 5 nutj1092p04 12 ea 6 back-up seal 337-081-301-0 6 ea 7 packing j221p153 or649-393-153-0 20 ea 8 filter-supply ca00077a or ca00077b 6 ea 9 packingj221p151 or 649-393-151-0 20 ea 10 filter-supply qa09425 6 ea 11 cartridge0344-01 6 ea 12 filter 7588429 6 ea 13 separator-basic 14401-044 4 ea 14filter 14401-029 6 ea 15 ring nas1595-2 or m83248-1-902 10 ea attention yourquote to : royal air charter service inc. bldg.7549 clark int'l. airport,passenger terminal bldg. clark freeport zone 2023 pampanga, philippineslooking forward for your immediate response. thanks! best regards, jeromepeter tarriela procurement - aircraft materials maintenance &amp; engineeringdepartment royal air charter service inc.\-------------------------------------------------------- w flyroyalair.com  |m +639 27 695 3469</t>
  </si>
  <si>
    <t>hello, can you please provide a quote for the following? part number:as5178j04 qty: 150 ea please provide moq, certs (full trace required), leadtime, revision and manufacturer. kind regards, paige dean arlington int'laviation products, llc a fdh company phone 817.465.9880 fax (817) 557 0569 iso9001:2015 &amp; as 9120 rev b registered company[cid:image001.png@01d85ef4.5f8766d0] this e-mail may contain confidential andprivileged material for the sole use of the intended recipient. any review ordistribution by others is strictly prohibited. if you are not the intendedrecipient please contact sender and delete all copies of this e-mail. iso9001:2000 &amp; as9120 registered company</t>
  </si>
  <si>
    <t>hello, can you please provide a quote for the following? part number:ms14145l8 qty: 50 ea please provide moq, certs (full trace required), leadtime, revision and manufacturer. kind regards, paige dean arlington int'laviation products, llc a fdh company phone 817.465.9880 fax (817) 557 0569 iso9001:2015 &amp; as 9120 rev b registered company[cid:image001.png@01d85ef4.aeda6890] this e-mail may contain confidential andprivileged material for the sole use of the intended recipient. any review ordistribution by others is strictly prohibited. if you are not the intendedrecipient please contact sender and delete all copies of this e-mail. iso9001:2000 &amp; as9120 registered company</t>
  </si>
  <si>
    <t>cotizaciÃ³n gm - 219</t>
  </si>
  <si>
    <t>cotizaciÃ³n gm - 219 seÃ±ores:favor cotizar segÃºn documento adjunto. cuando setraten de componentes rotables por favor detallar el tiempo de garantÃ­a delcomponente ofertado en cada cotizaciÃ³n y en caso de ser adjudicado tambiÃ©ndetallar en la factura.en caso de ofertar nÃºmeros de partes alternos favoradjuntar documento 8130 o certificaciÃ³n de alternabilidad aprobado por la faa.importante: una vez confirmada la adjudicaciÃ³n todo componente o materialaeronÃ¡utico a ser entregado al forwarder en miami debe contar con el embalajeadecuado, documentaciÃ³n y certificaciones, para ser transportado vÃ­a aÃ©reahasta bolivia. sistema erp boa</t>
  </si>
  <si>
    <t>urgent aog rfq for cn-rgs at bod</t>
  </si>
  <si>
    <t>aog *** aog *** aog hi, please advise your quote on sale for the below parts :pn description qty 145w4123-6 closeout assy 1 721z3151-259 seal 1 7002534-7insuslation aft manifold 1 gmn862z6018-270 placard 1 7001990-2 ngs blanket 1your quick response is highly appreciated, thank you in advance, kind regards,faissal matoun aog desk specialist direction technique aÃ©roport mohammed v,casablanca, maroc tÃ©l: +212 5 22 49 92 43[cid:a5768b85-93e3-478f-a006-8681016b3063] [cid:659a0343-dbc0-4cf2-a1ab-cd83359d5656]</t>
  </si>
  <si>
    <t>r.f.q. - 01291734</t>
  </si>
  <si>
    <t>for : mayra valencia proponent (formerly kapco) 3120 east enterprise brea, ca92821 please submit your bids for the items listed below: partnumberdescription nsn makat condition qty / um our p/n qty bid unit price / umdelivery rs108-50 chain 4010-00-420-6486 ne 2 ea our p/n: ls35033-6-5__________ _______ ea ____________ thanks, carla potato iln technologies inc21040 osborne street, canoga park, ca 91304usa tel : 818-718-1414 ext : 116fax : 818-718-8797 sales2@ilntech.com  best regards, carla potato tel: (818)718-1414 x 116 email:  sales2@ilntech.com</t>
  </si>
  <si>
    <t>*hello,* please quote the following unit with the best lead time and price: pn stock number description qty uom 2024-t351 1.50" x 12" x 12" 2024-t351 1.50" x 12" x 12" aluminium plate 25 kg (kilo) *condition: â€œnewâ€* *best regards* \-- *josefa bruce troncoso* *compras programadas* *abastecimiento programado/procurement* *www.latam.com * \-- este mensaje y sus documentos adjuntos son para el uso exclusivo de la(s) persona(s) o entidad (es) a la que se encuentra dirigido y puede contener informaciÃ³n privilegiada o confidencial. si usted ha recibido por error esta comunicaciÃ³n, sÃ­rvase notificarnos de inmediato. usted no debe copiarlo o usarlo para ningÃºn propÃ³sito o revelar su contenido a cualquier otra persona. esta mensagem e seus anexos sÃ£o destinadas exclusivamente ao(s) destinatÃ¡rio(s) acima nomeado(s), consubstanciando uma comunicaÃ§Ã£o privilegiada e sigilosa. se vocÃª a tiver recebido por engano, por favor, nos informe o mais rapidamente possÃ­vel, vocÃª nÃ£o deve copiÃ¡-la ou usÃ¡-la para nenhum propÃ³sito ou revelar seu conteÃºdo a qualquer outra pessoa. this message and its attachments are intended for the exclusive use of the addressee(s) stated above and contains privileged and confidential information. if you have received this message in error, you are on notice of its privileged and confidential status and bound to keep the information in the message and attachments confidential. please notify the sender immediately and delete this message from your system, making no copy of it. \-- este mensaje y sus documentos adjuntos son para el uso exclusivo de la(s) persona(s) o entidad (es) a la que se encuentra dirigido y puede contener informaciÃ³n privilegiada o confidencial. si usted ha recibido por error esta comunicaciÃ³n, sÃ­rvase notificarnos de inmediato. usted no debe copiarlo o usarlo para ningÃºn propÃ³sito o revelar su contenido a cualquier otra persona. esta mensagem e seus anexos sÃ£o destinadas exclusivamente ao(s) destinatÃ¡rio(s) acima nomeado(s), consubstanciando uma comunicaÃ§Ã£o privilegiada e sigilosa. se vocÃª a tiver recebido por engano, por favor, nos informe o mais rapidamente possÃ­vel, vocÃª nÃ£o deve copiÃ¡-la ou usÃ¡-la para nenhum propÃ³sito ou revelar seu conteÃºdo a qualquer outra pessoa. this message and its attachments are intended for the exclusive use of the addressee(s) stated above and contains privileged and confidential information. if you have received this message in error, you are on notice of its privileged and confidential status and bound to keep the information in the message and attachments confidential. please notify the sender immediately and delete this message from your system, making no copy of it.</t>
  </si>
  <si>
    <t>rfq 10-60754-39 seal</t>
  </si>
  <si>
    <t>hi karen good day !!! pls. quote price and lead time : p/n 10-60754-39 sealmin buy, mfg certs and lead time pls. note the length of seal . ref. 2-132912have a great day !!!! thank you, maggie n pascual expanded rubber &amp; plasticscorp phone 310 324-6692</t>
  </si>
  <si>
    <t>re: quotation for: as568-020| 977199 - 1</t>
  </si>
  <si>
    <t>hey lilia can you please contact parker hannifin for a factory quote? john s.ganss sales arlington int'l aviation products, llc. an fdh company phone817-465-9880 fax 817-465-9993 [logo, company name description automaticallygenerated] iso 9001:2015 &amp; as9120 rev b registered company from:support@proponent.com  sent: tuesday, may 3, 2022 4:04 pm to: john gansssubject: quotation for: as568-020| 977199 - 1 dear customer, we thank you forthe opportunity. unfortunately this request is no bid from proponent. pleasedo not hesitate to contact us for future requests. kind regards,[cid:image002.png@01d85f08.05b58970] lilia mercado customer relationshipmanager t: (714)223-5516 e: support@proponent.com this eâ€‘mail (and any of itsattachments) may contain confidential, proprietary and/or privilegedinformation. the sender intends this transmission â€‹only for the designatedrecipient(s). if you are not a designated recipient, you are hereby notifiedthat the disclosure, copying, distribution or use â€‹of any of the informationcontained in this transmission is strictly prohibited. â€‹if you have receivedthis transmission in error, please delete this â€‹message and notify the senderimmediately. thank you.</t>
  </si>
  <si>
    <t>fw: rfq- bl# 10570</t>
  </si>
  <si>
    <t>hello, please quote the item/items. material new qty 1 new cost 1 new qty 2new cost 2 new qty 3 new cost 3 lead time (weeks) mfr quoted ms28775-208 5001,000 2,500 bl#10570 due date: 5/18/2022 end user: air tractor thank you,emily tran data analyst specialist [cid:image002.jpg@01d85ef7.b9c6dba0]9401 desoto avenue, chatsworth, ca 91311 office: 818-773-5447 | fax: 818-773-5412emily.tran@alignaero.com | www.alignaero.com this electronic mail (includingany attachments) may contain information that is privileged, confidential,and/or otherwise protected from disclosure to anyone other than its intendedrecipient(s). any dissemination or use of this electronic mail or its contents(including any attachments) by persons other than the intended recipient(s) isstrictly prohibited. if you have received this message in error, please notifyus immediately by reply e-mail so that we may correct our internal records.please then delete the original message (including any attachments) in itsentirety. thank you.</t>
  </si>
  <si>
    <t>royal air requirement (ulb &amp; portable elt) shop visit ---- (urgent!)</t>
  </si>
  <si>
    <t>hello team, good day to you! i am jerome peter tarriela of royal airphilippines (rw), we are a local operator here in the philippines operatingairbus 320 on our fleet. i would like to seek for assistance for a shopcapable on emergency locator transmitters and other emergency safetyequipment. we have a requirements of the following that requires shop visit:1\. underwater locator beacon (ulb) battery replacement per mpd task237135-01-1 (pn: dk120/90) 2\. portable elt in shop battery replacement permpd task 256532-03-1 (pn: 1153426-1m514) royal air would like to check withyou if: 1\. your shop is capable for the requirements? tat? 2\. our items willbe routed to your shop for the above requirements 3\. while waiting for thetat and if a spare is available with you, can you please check if: (as wedonâ€™t have spares) a. ulb with pn: 2100-1025-02 can be provided as a loaner b.loaner portable elt to be re-programmed to royal airâ€™s ac (msn 02529)appreciate your soonest and positive response with these sirs. thank you somuch in advance. appreciate also if you can refer us to other vendors on yourconnections in case you won't be able to support our requirements. bestregards, jerome peter tarriela procurement - aircraft materials maintenance &amp;engineering department royal air charter service inc.\-------------------------------------------------------- w flyroyalair.com  |m +639 27 695 3469</t>
  </si>
  <si>
    <t>inquiry of china airlines 03/may/2022</t>
  </si>
  <si>
    <t>dear sir and madam, please quote the parts below with best unit price and leadtime. faa8130-3 or easa form or mfg. c of c with batch is required. relateddocuments trace to oem. 1\. 1327m20g01 clip 100ea 2\. 1473m46p04 ring 300ea3\. m25988-1-228 packing 20ea thanks and best regards hsiu-hui chiu?ç¶‰?/purchaser supply department engineering division tel : 886-3-3834251 ext7501 e-mail :hsiu-hui.chiu@china-airlines.com ====================?????????????????????????????????????????????????????????????????????????????????????????????????????the contents of this e-mail and any attachments may contain confidentialinformation and is for the use of the intended recipient. if you are not theintended recipient, please do not disclose to others, notify the senderimmediately and delete all copies and any attachments accompanying of thise-mail from your system immediately. thank you for your cooperation.====================</t>
  </si>
  <si>
    <t>rfq05032022 / fleetwide / wheel expendables</t>
  </si>
  <si>
    <t>hello team, royal air philippines would like to request for quote of thefollowing items. please advise if you can support and send us your best offer.description part # qty oum aircraft 1 tie bolts 43-1304 18 ea fleetwide 2 cap,valve trvc9 2 ea 3 core, valve trc2 2 ea 4 shim assy ga30726 4 ea 5 o-ring68-185 6 ea 6 cap, valve trvc5 2 ea attention your quote to : royal aircharter service inc. bldg.7549 clark int'l. airport, passenger terminal bldg.clark freeport zone 2023 pampanga, philippines looking forward for yourimmediate response. thanks! best regards, jerome peter tarriela procurement -aircraft materials maintenance &amp; engineering department royal air charterservice inc. \-------------------------------------------------------- wflyroyalair.com  | m +639 27 695 3469</t>
  </si>
  <si>
    <t>general rfq we have a requirement for the following material and wouldappreciate your quote on price and availability. part number description qtyrp162-02 sensor 1 supplier documentation required * manufacturers certificateof lot conformance or faa 8130-3 cert. * must be in new condition. * pleaseadvise if price breaks are applicable. * please include any additionalhandling, packaging or freight costs when quoting. kind regards________________________________ debra sinclair mrp controller | supply chainp. fb. facebook.com/airnewzealand  chc17a, materials &amp; logistics centre, 125orchard roadchristchurch 8053 m. +64-21712437 li. linkedin.com/company/air-new-zealand  e. debra.sinclair@airnz.co.nz  tw. twitter.com/flyairnz  w.www.airnewzealand.co.nz  yt. youtube.com/airnewzealand________________________________ good planets are hard to find - please thinkof the environment before you print this email.____________________________________________________________________ caution -this message may contain privileged and confidential information intended onlyfor the use of the addressee named above. if you are not the intendedrecipient of this message you are hereby notified that any use, dissemination,distribution or reproduction of this message is prohibited. if you havereceived this message in error please notify air new zealand immediately. anyviews expressed in this message are those of the individual sender and may notnecessarily reflect the views of air new zealand._____________________________________________________________________ for moreinformation on the air new zealand group, visit us online athttp://www.airnewzealand.com_____________________________________________________________________</t>
  </si>
  <si>
    <t>rfq-2609499 from avair, llc</t>
  </si>
  <si>
    <t>dear def sales, please find attached rfq-2609499.please feel free to contactme if you have any questions at all. regards,bud el-khatibsourcing@avair.aero</t>
  </si>
  <si>
    <t>rfq-2609503 from avair, llc</t>
  </si>
  <si>
    <t>dear def sales, please find attached rfq-2609503.please feel free to contactme if you have any questions at all. regards,bud el-khatibsourcing@avair.aero</t>
  </si>
  <si>
    <t>hello, can you please provide a quote for the following? part number:ms21225-4 qty: 115 ea please provide moq, certs (full trace required), leadtime, revision and manufacturer. kind regards, paige dean arlington int'laviation products, llc a fdh company phone 817.465.9880 fax (817) 557 0569 iso9001:2015 &amp; as 9120 rev b registered company[cid:image001.png@01d85ef4.dc47e500] this e-mail may contain confidential andprivileged material for the sole use of the intended recipient. any review ordistribution by others is strictly prohibited. if you are not the intendedrecipient please contact sender and delete all copies of this e-mail. iso9001:2000 &amp; as9120 registered company</t>
  </si>
  <si>
    <t>rfq #1cq417340 vend #77747 _ 5/3/2022 2:51:44 pm</t>
  </si>
  <si>
    <t>good afternoon, can you please provide a quote for the below requested item.*mfr cage code required* your earliest response would be much appreciated.thank you! rfq number: 1cq417340 may 03, 2022 14:51 requesting pricing andavailability on the following part(s): item part number description qtycondition 19 91-6739 oil drain attach.,eng. oil tank 1 or moq tba to: phyllisjohnson proponent phone: +1 (860) 581-5717 fax: +1 (860) 581-5795 email:support@proponent.com  from: erika tremblay phone: +1-514-453-1632 fax:+1-514-425-5801 email: erika.tremblay@mhdrockland.com please see attacheddocument (pdf) for full details of quote request[http://www.componentcontrol.com/images/emgrfooter.png][cid:c-130logov2_a43f7501-8792-4aa6-8530-b7ce947412c7.png] erika tremblaysales account associate [cid:phone_9a1e5c84-3c82-42bd-9c16-2cc417303e44.png]+1-514-453-1632 ext.1231 [cid:fax_9a1727ca-7e2f-4ece-bd5a-e6460f6f4aeb.png]+1-514-425-5801 [cid:email_74e039cb-da25-4956-b787-6a1434eb3adb.png]erika.tremblay@mhdrockland.com[cid:web_01272e5a-2964-4417-9f40-f7e52a11ad26.png] www.mhdrockland.com[cid:linkedin_32x32_e4cbaeb9-6c20-4da7-996c-b04ad49e066d.png][cid:facebook_32x32_2eef2ed0-8267-4342-ac9a-be9f1f159e36.png][cid:twitter_32x32_eb7975cc-cf44-404e-ba36-ae3d243255f3.png][cid:instagram_32x32_137427dd-8a91-4f07-95a3-2e335e29a401.png]  this e-mailmessage (including attachments, if any) is intended for the use of theindividual or entity to which it is addressed and may contain information thatis privileged, proprietary , exempt from disclosure. if you are not theintended recipient, you are notified that any dissemination, distribution orcopying of this communication is strictly prohibited. if you have receivedthis communication in error, please notify the sender and erase this e-mailmessage immediately. the recipient should check this email and any attachmentsfor the presence of viruses. the company accepts no liability for any damagecaused by any virus transmitted by this email. this email was scanned withmcafee le prÃ©sent message Ã©lectronique (y compris les piÃ¨ces qui y sontannexÃ©es, le cas Ã©chÃ©ant) s'adresse au destinataire indiquÃ© et peut contenirdes renseignements Ã  caractÃ¨re privÃ©. si vous n'Ãªtes pas le destinataire de cedocument, nous vous signalons qu'il est strictement interdit de le diffuser,de le distribuer ou de le reproduire. si ce message vous a Ã©tÃ© transmis parerreur, veuillez en informer l'expÃ©diteur et le supprimer immÃ©diatement. ledestinataire doit vÃ©rifier ce message Ã©lectronique et les piÃ¨ces jointes pourla prÃ©sence de virus. la sociÃ©tÃ© dÃ©cline toute responsabilitÃ© pour toutdommage causÃ© par un virus transmis par ce message. ce message Ã©lectronique aÃ©tÃ© vÃ©rifiÃ© par mcafee</t>
  </si>
  <si>
    <t>rfq 7702-04</t>
  </si>
  <si>
    <t>good afternoon, pleasure talking to you today. please provide pricing andavailability for the following. p.n vendor description cond req qty 7702-04aaxico detector, hpc,fire,assy ne 3 best regards, theodore sutcliffepurchasing vantage air support 665 union avenue, holtsville, new york 11742usa main: 1-631-648-9040 ext.2112 fax: 1-631-648-9039 email:t.sutcliffe@vantageairsupport.com website http://www.vantageairsupport.com/ anas9120 / iso9001 / faa ac00-56b certified company this message may containprivileged and confidential information intended only for the use of theaddressee named above. if you are not the intended recipient of this messageyou are hereby notified that any use, dissemination, distribution, orreproduction of this message is prohibited. if you have received this messagein error please notify vantage ic, llc.</t>
  </si>
  <si>
    <t>rfq - 97437-121-01a (rb207)</t>
  </si>
  <si>
    <t>could you please quote 97437-121-01a? thanks ryan poetker sr. materialspecialist rb211 program support standardaero ryan.poetker@standardaero.comwww.standardaero.com [logos - sa_color] "the trusted service partner" "allproposals, information, inquiries, quotes and responses shall be governed bythe applicable terms: "aviation purchasing terms and conditions for goods andservices" [aviation embedded goods or services] or "general purchasing termsand conditions for good &amp; services" [non-aviation related goods or services("terms"), which are incorporated in full by this reference, and available athttp://www.standardaero.com/aboutus/legal/supplierportal.aspx or will be sentto supplier upon written request. by submitting a response, supplierunconditionally accepts all terms stipulated therein, including but notlimited to, any clauses pertaining to the warranty, indemnities and liquidateddamages. acceptance of any purchase order or long-term agreement constitutesacceptance of all of standardaero terms and conditions, without modificationor exceptions. terms may not be amended without standardaero's writtenconsent. standardaero reserves the right to disqualify a proposal thatdirectly or indirectly attempts to preclude or limit the effect of thestandard terms."</t>
  </si>
  <si>
    <t>for a9c-fb *** q0343820*** aog***aog***aog</t>
  </si>
  <si>
    <t>dear duty officer, kindly advise the pricing and availability on exchange /loan basis part no. description qty. c99145-007 actr ay - horizontalstabilizer trim 1 ea aog***aog***aog thanks &amp; regards, rakesh rajan aogadministrator gfa aogdesk gulf air - maintenance tel: +973 1732 7772 e faxnumber: +973 17911784 e-mail: gfa.aogdesk@gulfair.com website: www.gulfair.com[cid:gulfair_logo_small_49ae61b0-d84d-4176-a03d-61ca74c1495e.png] gfa aogdeskmaintenance phone +973 1732 7772 address po box 138, manama, kingdom ofbahrain gulfair.com[cid:facebook_small_4041fcb0-746a-4115-8468-88afe5322ed9.png][cid:instagram_small_fb74be8a-c9ef-4790-95c3-dd5db04203fa.png][cid:linkedin_small_2ea96f38-2fe6-4cc5-ae84-e9672bf9b171.png][cid:twitter_small_4866a989-e214-4b57-9168-bc934cf1b588.png][cid:youtube_small_aba4f277-5ea7-4af5-a02e-a681c0dd2ff5.png]====================================================================== this isan e-mail from gulf air b.s.c. (c). this e mail and any files transmitted withit are or may be confidential or legally privileged and are intended solelyfor the use of the individual or entity to whom they are addressed. if you arenot the named addressee you should not disseminate, distribute or copy this email. please notify the sender immediately if you have received this e mail bymistake and delete this e mail from your system. if you are not the intendedrecipient you are notified that disclosing, copying distributing or takingaction in reliance on the contents of this information is strictly prohibited.although gulf air b.s.c. (c) has taken reasonable precautions to ensure noviruses are present in this e mail, it accepts no liability for any loss ordamage arising from the use of this e mail or its attachments. for details ofhow we handle your personal data, please see our privacy policy athttps://www.gulfair.com/transparency/privacy-policy</t>
  </si>
  <si>
    <t>hi, can you advise best price ,mfg, lead time , rev level, and paperwork for:ppc1100-00 10 ea thanks christian hayes| account manager | quest one, llcdirect phone 770-609-1392| cell # 404-433-5464| email c.hayes@quest-1.com mainphone (770) 640-0125 ext 108 as 9120/iso 9001:2015 certified | a woman ownedsmall business | website www.quest-1.com [logo, company name descriptionautomatically generated] this email and any attachments may containconfidential and proprietary information and must be treated as such. inaddition, export or re-export of the information contained or attached to thisemail may be prohibited under export control laws. quest one missionstatement: the quest one team of professionals "go the extra mile" to exceedour client's requirements by providing the highest quality product, creativesolutions, responsive service, and value. we are committed to being yourtrusted supplier of choice.</t>
  </si>
  <si>
    <t>wgh bid</t>
  </si>
  <si>
    <t>please quote attached \-- *best regards,* *paul hannum* *senior accountmanager * *wg henschen* 480-867-7438: direct line 480-348-8282: main linephannum@wghco.com to view our standard quality clauses click here  ourinventory is now online visit  and sign up today! for our companyâ€™s terms andconditions, click here  . *confidentiality notice: this e-mail message,including any attachments, is for the sole use of the intended recipient(s)and may contain confidential and privileged information. any unauthorizedreview, use, disclosure, or distribution is prohibited. if you are not theintended recipient, please contact the sender by reply e-mail and destroy allcopies of the original message.* *export warning:* * any information containedwithin this email includes but is not limited to the commodities, technicaldata or software and may be subject to the export control of either theinternational traffic in arms regulations (itar) 22 cfr 120-130 or the exportadministration regulations (ear) and may not be exported without theauthorization of either the department of state or the department of commerceprior to export. export includes disclosure and or access to commodities,technical data or software by foreign nationals whether located in the unitedstates or abroad. this requirement applies equally to foreign nationalemployees or u.s. companies and their foreign subsidiaries.*</t>
  </si>
  <si>
    <t>rfq#rpl000515/0001 bleed air regulator pn: 107492-6</t>
  </si>
  <si>
    <t>dear all, kindly quote for no. description p/n qty 1 bleed air regulator107492-6 1 please indicate the terms and conditions regarding the followingdetails in order to avoid time losing: \- must state clearly the payment terms\- material condition (provide certificate and shop report) \- certificatetype (we preferred faa8130 or easa and required dual release faa, easa) \- domand exp date \- please provide warranty \- please refer our rfq# in thequotation best regards worrawit kingfang (song) materials management,technical department nok airlines public co. ltd. mobile : +(66)85-743-0790this message contains confidential information and is intended only for theindividual named. if you are not the intended recipient, you must not read,print, store, copy, forward or otherwise disclose to any other person, all ofany of this e-mail and its attachment. please notify the sender immediately bye-mail if you have received this e-mail by mistake and delete this e-mail fromyour system. please note that communications via internet are not alwayssecure and maybe defected or contaminated by virus. therefore, the recipientis responsible for verifying the authenticity of the content and checkingdefect or virus before relying on it. in the event of any technical difficultywith this e-mail and any attachments, please contact the sender or call (662)627 2000. nok airlines public company limited 222 central building, roomno.4235, 4th floor, vibhavadi rangsit road, sanambin sub-district, don mueangdistrict, bangkok 10210, thailand. e-mail: nokfeedback@nokair.com</t>
  </si>
  <si>
    <t>rfq rpl000512/0001</t>
  </si>
  <si>
    <t>dear all, please quote: no. description p/n qty 1 lamp holder bv5-01261 1please provide the following information or we cannot process your offer. *payment term * warranty period * estimated dimension, weight * stock locationpostal or zip code * copy of certificate if the offer unit is not new * pmaoffer must have supporting documents for consideration. rgds, chairat surimalmaterial procurement technical department nok airlines public co., ltd. tel:662 627 2051 cell: 6690 972 0507 this message contains confidentialinformation and is intended only for the individual named. if you are not theintended recipient, you must not read, print, store, copy, forward orotherwise disclose to any other person, all of any of this e-mail and itsattachment. please notify the sender immediately by e-mail if you havereceived this e-mail by mistake and delete this e-mail from your system.please note that communications via internet are not always secure and maybedefected or contaminated by virus. therefore, the recipient is responsible forverifying the authenticity of the content and checking defect or virus beforerelying on it. in the event of any technical difficulty with this e-mail andany attachments, please contact the sender or call (662) 627 2000. nokairlines public company limited 222 central building, room no.4235, 4th floor,vibhavadi rangsit road, sanambin sub-district, don mueang district, bangkok10210, thailand. e-mail: nokfeedback@nokair.com</t>
  </si>
  <si>
    <t>rfq # 6000135784 -p/n: 30903823=8s</t>
  </si>
  <si>
    <t>please find attached rfq from aviall. thank you</t>
  </si>
  <si>
    <t>general rfq we have a requirement for the following material and wouldappreciate your quote on price and availability. part number description qty313vl31bm002y00 switch, pushbutton 2 supplier documentation required *manufacturers certificate of lot conformance or faa 8130-3 cert. * must be innew condition. * please advise if price breaks are applicable. * pleaseinclude any additional handling, packaging or freight costs when quoting. kindregards ________________________________ debra sinclair mrp controller |supply chain p. fb. facebook.com/airnewzealand  chc17a, materials &amp; logisticscentre, 125 orchard roadchristchurch 8053 m. +64-21712437 li.linkedin.com/company/air-new-zealand  e. debra.sinclair@airnz.co.nz  tw.twitter.com/flyairnz  w. www.airnewzealand.co.nz  yt.youtube.com/airnewzealand  ________________________________ good planets arehard to find - please think of the environment before you print this email.____________________________________________________________________ caution -this message may contain privileged and confidential information intended onlyfor the use of the addressee named above. if you are not the intendedrecipient of this message you are hereby notified that any use, dissemination,distribution or reproduction of this message is prohibited. if you havereceived this message in error please notify air new zealand immediately. anyviews expressed in this message are those of the individual sender and may notnecessarily reflect the views of air new zealand._____________________________________________________________________ for moreinformation on the air new zealand group, visit us online athttp://www.airnewzealand.com_____________________________________________________________________</t>
  </si>
  <si>
    <t>rfq-2609006 from avair, llc</t>
  </si>
  <si>
    <t>dear def sales, please find attached rfq-2609006.please feel free to contactme if you have any questions at all. regards,bud el-khatibsourcing@avair.aero</t>
  </si>
  <si>
    <t>rfq 521463</t>
  </si>
  <si>
    <t>dear sir/madam, pls provide quotation in bellow: it p/n description qty 169494j250 packing 50 2 p615787 air filters 6 3 c354202-101 closeout assy 1 plsreply asap ! we require suppliers to indicate stock location (city name of thecountry) of the items will be shipped in your quotation. this is officialrequirement to all suppliers. any items in your quotation without stocklocation will be treated as invalid quotation. \-- thanks &amp; best regards,\---------------------------- mr. nhi nhu nguyen (steven) supply &amp; materialdepartment vietnam airlines engineering company (vaeco) noi bai internationalairport, hanoi, vietnam mobi: (+84) 938 415 147 cáº£nh bÃ¡o báº£o máº­t: thÃ´ng tintrong thÆ° Ä‘iá»‡n tá»­, bao gá»“m cáº£ táº­p tin Ä‘Ã­nh kÃ¨m lÃ  báº£o máº­t, Ä‘á»™c quyá»n vÃ  Ä‘Æ°á»£cphÃ¡p luáº­t báº£o vá»‡. náº¿u báº¡n khÃ´ng Ä‘Ãºng lÃ  ngÆ°á»i nháº­n hay Ä‘áº¡i diá»‡n cá»§a ngÆ°á»i Ä‘Ã³,hoáº·c báº¡n nháº­n Ä‘Æ°á»£c do nháº§m láº«n, vui lÃ²ng thÃ´ng bÃ¡o ngay láº­p tá»©c cho ngÆ°á»i gá»­i,xÃ³a thÆ° Ä‘iá»‡n tá»­ vÃ  cÃ¡c táº­p tin Ä‘Ã­nh kÃ¨m; Ä‘á»“ng thá»i khÃ´ng sá»­ dá»¥ng, lÆ°u trá»¯ thÆ°Ä‘iá»‡n tá»­ vÃ  cÃ¡c táº­p tin Ä‘Ã­nh kÃ¨m hay tiáº¿t lá»™, phÃ¡t tÃ¡n, sao chÃ©p cho báº¥t ká»³ bÃªnthá»© ba nÃ o khÃ¡c. trÃ¢n trá»ng cáº£m Æ¡n! confidentiality notice: the contents ofthis email message and any attachments are intended solely for theaddressee(s) and may contain confidential and/or privileged information andmay be legally protected from disclosure. if you are not the intendedrecipient of this message or their agent, or if this message has beenaddressed to you in error, please immediately alert the sender by reply emailand then delete this message and any attachments. if you are not the intendedrecipient, you are hereby notified that any use, dissemination, copying, orstorage of this message or its attachments is strictly prohibited. thank youfor your cooperation and understanding.</t>
  </si>
  <si>
    <t>urgent quote pn : bacc45ft16-10s6</t>
  </si>
  <si>
    <t>dear aog team, could you please quote the pn: bacc45ft16-10s6 1ea ? thank you.regards, * wagner dada de carvalho * *technical buyer* *abastecimento checkmro* *(+55)1633066129 **(+55)16 981498103* *www.latam.com * \-- este mensaje ysus documentos adjuntos son para el uso exclusivo de la(s) persona(s) oentidad (es) a la que se encuentra dirigido y puede contener informaciÃ³nprivilegiada o confidencial. si usted ha recibido por error esta comunicaciÃ³n,sÃ­rvase notificarnos de inmediato. usted no debe copiarlo o usarlo para ningÃºnpropÃ³sito o revelar su contenido a cualquier otra persona. esta mensagem eseus anexos sÃ£o destinadas exclusivamente ao(s) destinatÃ¡rio(s) acimanomeado(s), consubstanciando uma comunicaÃ§Ã£o privilegiada e sigilosa. se vocÃªa tiver recebido por engano, por favor, nos informe o mais rapidamentepossÃ­vel, vocÃª nÃ£o deve copiÃ¡-la ou usÃ¡-la para nenhum propÃ³sito ou revelarseu conteÃºdo a qualquer outra pessoa. this message and its attachments areintended for the exclusive use of the addressee(s) stated above and containsprivileged and confidential information. if you have received this message inerror, you are on notice of its privileged and confidential status and boundto keep the information in the message and attachments confidential. pleasenotify the sender immediately and delete this message from your system, makingno copy of it. \-- este mensaje y sus documentos adjuntos son para el usoexclusivo de la(s) persona(s) o entidad (es) a la que se encuentra dirigido ypuede contener informaciÃ³n privilegiada o confidencial. si usted ha recibidopor error esta comunicaciÃ³n, sÃ­rvase notificarnos de inmediato. usted no debecopiarlo o usarlo para ningÃºn propÃ³sito o revelar su contenido a cualquierotra persona. esta mensagem e seus anexos sÃ£o destinadas exclusivamente ao(s)destinatÃ¡rio(s) acima nomeado(s), consubstanciando uma comunicaÃ§Ã£oprivilegiada e sigilosa. se vocÃª a tiver recebido por engano, por favor, nosinforme o mais rapidamente possÃ­vel, vocÃª nÃ£o deve copiÃ¡-la ou usÃ¡-la paranenhum propÃ³sito ou revelar seu conteÃºdo a qualquer outra pessoa. this messageand its attachments are intended for the exclusive use of the addressee(s)stated above and contains privileged and confidential information. if you havereceived this message in error, you are on notice of its privileged andconfidential status and bound to keep the information in the message andattachments confidential. please notify the sender immediately and delete thismessage from your system, making no copy of it.</t>
  </si>
  <si>
    <t>wiremasters rfq# 2691340 ** for a buy **</t>
  </si>
  <si>
    <t>please advise price and lead time on the following item(s): d38999/26ff32pn(qty 8) thank you in advance for your help. ________________________________[cid:wiremasters-logo-250x102-png8_39730f41-c8df-4b9f-9ab8-975681d6ebd2.png]linda martin sales support wiremasters, inc. p: 800.635.5342lmartin@wiremasters.net[cid:icon_facebook_aeab82b6-34e6-4c48-a358-ba7251c7680c.png][cid:icon_linkedin_ac363ec8-f2e5-472e-ab9a-e1e59c8b76bd.png][cid:icon_instagram_57fe2f07-b51c-49dd-89d3-7693b0146edf.png][cid:icon_twitter_19225e72-ab5f-483f-9cab-12d85bdef409.png]  en, bms, andmilspec wire &amp; cable + accessories  export notice: this email may containtechnical data controlled under the international traffic in arms regulations(itar) by the u.s. department of state (22 cfr 120-130) or under the u.sexport administration regulations (ear) by the department of commerce (15 cfr730-744). violations of these export laws are subject to severe criminalpenalties. legal notice: this electronic message contains information fromwiremasters, inc. that may be privileged and confidential. the information isintended to be for the use of the individual(s) or entity named above. if youare not the intended recipient, be aware that any disclosure, copying,distribution or use of the contents of this information is prohibited. if youhave received this electronic message in error, please notify us by telephoneor e-mail (to the numbers or address above) immediately.</t>
  </si>
  <si>
    <t>rfq 5/3/22</t>
  </si>
  <si>
    <t>good afternoon, i'd like to request a quote on the following: hl1087atw6 900ea thanks, mike wagner account manager [cid:image001.gif@01cdbc23.52fecd00]455 business center drive, suite 175 horsham, pa 19044 phone: 215.441.1330cell (c/t): 610.390.4713 [cid:image004.jpg@01d85ef5.1bac1310] at "biscoindustries, inc" we are passionate about providing outstanding service. if youwould like to share any feedback about the service/support you have receivedtoday, please contact my area director of sales, michael christopher, bysending him an email to mchristopher@biscoind.com. we thank you for yourbusiness and the opportunity to continuously improve our service to you.</t>
  </si>
  <si>
    <t>request for quote tafb100g006a</t>
  </si>
  <si>
    <t>hello veronica i have been tasked with tracking down part# tafb100g006a. canyou quote 1-6ea? regards [cid:image001.jpg@01d85ee4.25ddffd0][cid:image002.png@01d85ee4.25ddffd0] [cid:image003.jpg@01d85ee4.25ddffd0]robert weber global quality systems administrator [iso_9001_as_9100_col] ph:480-998-2420 fax: 480-905-2477 www.mercurytradingco.com</t>
  </si>
  <si>
    <t>military buyers request / quote # 935905/version 1</t>
  </si>
  <si>
    <t>5/3/2022 good afternoon jackie, i need a thirty day extension or update onkirkhill aircraft gasket part number 362-043-9008 for 92 each. thank you, tomtom bates/govt. sales kampi components co., inc. 88 canal road fairless hills,pa 19030 direct phone: 267-543-4085 direct fax: 215-736-9251 e-mail:tom@kampi.com **are you being inundated with rfqs? want to streamline your bidprocess? be sure to ask about our strategic partnership initiative program.****check out our website: www.kampi.com - tell us what you think!** theinformation transmitted in this message is intended only for the person orentity to which it is addressed. it may contain confidential material andshould be treated as confidential. any review, retransmission, disseminationand other use of, or taking of any action in reliance upon, this informationby persons or entities other than the intended recipient is prohibited. if youreceived this in error, please contact the sender and delete the material fromany computer. this material may also contain technical data relating to a"defense article" within the meaning of the international traffic in armsregulations (22 cfr part 120) or the export administration regulation (15 cfrpart 730), or the united states department of commerce, bureau of industry andsecurity. the transfer or disclosure of this information to any non-u.s.person or company without any required export license approved by the unitedstates department of state, directorate of defense trade controls may beprohibited under federal law.</t>
  </si>
  <si>
    <t>rfq-mh65 spare parts</t>
  </si>
  <si>
    <t>hi sales team, hope you find this email in good health. we are looking for theprice for the following items for federal customers. can you please help us onthis matter. thanks! i want to bid on solicitation no. : 70z03822qb2000156 theitems are listed below: item no: description part no: qty unit 001 pulse transassy 3605037-0501 2 ea please give us the bid rate, eta and also mention theshipping cost. delivery address : fiscal branch, bldg. 63 1664 weeksville roadelizabeth city, nc 27909 end user : us coast guard end date : may 11, 2022henry malik sales team tech service solutions llc voice: 332-232-3343 duns118101751 sam ukzdz3tpmlu1 web: www.tecservicesolutions.com address: 124 w30th st suite 205, new york, ny 10001</t>
  </si>
  <si>
    <t>urgent need pn 4020w35-3 / cf 681586 / aibh4 / fgzcd</t>
  </si>
  <si>
    <t>dear supplier , we have an urgent need for pn 4020w35-3 (1ea). could youadvise an esd for our orders 2c205401gm and 2e106041db ? or send 1ea from onof them ? thanks best regards / cordialement khuram idrees team sourcingboeing &amp; airbus ms.cc - critical &amp; aog request-cdg phone: +33 (0) 141560103email: mail.sourcing@airfrance.fr [cid:image003.jpg@01d761dd.e952bfa0][https://poolsite.airfrance.fr/repository/logo_corporate/af_logo_ita2.png] \--acc?dez aux meilleurs tarifs air france, g?rez vos r?servations etenregistrez-vous en ligne sur http://www.airfrance.com find best air francefares, manage your reservations and check in online athttp://www.airfrance.com ________________________________ les donn?es etrenseignements contenus dans ce message peuvent ?tre de nature confidentielleet soumis au secret professionnel et sont destin?s ? l'usage exclusif dudestinataire dont les coordonn?es figurent ci-dessus. si vous recevez cettecommunication par erreur, nous vous demandons de ne pas la copier, l'utiliserou la divulguer. nous vous prions de notifier cette erreur ? l'exp?diteur etd'effacer imm?diatement cette communication de votre syst?me. soci?t? airfrance - soci?t? anonyme au capital de 126 748 775 euros - rcs bobigny(france) 420 495 178 - 45, rue de paris, tremblay-en-france, 95747 roissycharles de gaulle cedex the data and information contained in this message maybe confidential and subject to professional secrecy and are intended for theexclusive use of the recipient at the address shown above. if you receive thismessage by mistake, we ask you not to copy, use or disclose it. please notifythis error to the sender immediately and delete this message from your system.soci?t? air france - limited company with capital of 126,748,775 euros -bobigny register of companies (france) 420 495 178 - 45, rue de paris,tremblay-en-france, 95747 roissy charles de gaulle cedex________________________________ pensez ? l'environnement avant d'imprimer cemessage. think of the environment before printing this mail.</t>
  </si>
  <si>
    <t>please provide a quote for these hamilton sundstrand liner/bearings. pn:4286-208a qty 20 pn: 4286-110a qty 20 pn: 714887 qty 40 pn: 714911 qty 20 pn:714999 qty 20 contract # spe4ax-18-d-9407-sprta1-22-f-0107 dpas: do-a1 thankyou, vince dang [cid:image001.jpg@01d85ef6.b96ca320]asap semiconductor /aerospace 1 peters canyon road, suite 100 | irvine, ca 92606 t:+1-714-462-8711 | vdang@asapsemi.com f: +1-714-563-4395[cid:image002.jpg@01d85ef6.b96ca320] attention: we are iso 9001:2015 andas9120b certified. terms: due to the volume of requests we receive every daywe are not able to provide a picture/ certs with every quote. all items aresubject to prior sale. until a po is funded, parts remain for sale to anyoneat any time.</t>
  </si>
  <si>
    <t>re: jaco aerospace rfq #593310-kg</t>
  </si>
  <si>
    <t>following up - are you able to quote? please note that effective july 30,2021, our new physical address is: 28358 constellation rd. unit 610 valencia,ca 91355 our mailing address remains: 9450 sw gemini dr. #91688 beaverton, or,97008-7105 best regards, [cid:c6038cd9-156f-41a8-af45-8fef60fa7c36] kojigritton sales manager 28358 constellation rd. unit 610 valencia, ca 91355e-aircraftsupply.com 1-626-313-2550 how was my service? [awesome][nice][boo!]measuring customer satisfaction with nicereply this e-mail message is subjectto the electronics communications privacy act, 18 u.s.c. Â§ 2501, et seq., aswell as our terms and conditions as noted herehttp://www.e-aircraftsupply.com/terms/. the information contained in thise-mail is confidential information intended only for the use of the individualor entity named above. if you have received this communication in error,please immediately notify jaco aerospace, by telephone at 626-855-2870, or bye-mail at sales@e-aircraftsupply.com, and delete the original message. thankyou. ________________________________ from: koji gritton [jaco aerospace]sent: monday, may 2, 2022 8:23 am to: support@proponent.com  subject: jacoaerospace rfq #593310-kg dear sales team, please provide price, lead time andshipping weight for the item(s) below. thank you for your time and help!â€‹please e-mail quote to: koji@e-aircraftsupply.com line item description sizeqty uom 1 nsxn2p206s0801 connector plug electrical 1 ea please provide: pricecondition size lead time ship weight &amp; dimensions eccn certs please see thislist of possible parts alternate part number supplier 263-1102-050 rockwellcollins, inc. nsxn2p206s0801 radiall america koji gritton accountadministrator jaco aerospace 28358 constellation rd. ste 610 valencia, ca91355-5025 koji@e-aircraftsupply.com phone: 626-855-2870 ext. 4018 fax:661-257-9518[https://www.e-aircraftsupply.com/images/quote/signature_logos.png]www.e-aircraftsupply.com going out of our way to keep you on yours this e-mailmessage is subject to the electronics communications privacy act, 18 u.s.c. Â§2501, et seq., as well as our terms and conditions as noted herehttps://www.e-aircraftsupply.com/terms/. the information contained in thise-mail is confidential information intended only for the use of the individualor entity named above. if you have received this communication in error,please immediately notify jaco aerospace, by telephone at 626-855-2870, or bye-mail at sales@e-aircraftsupply.com, and delete the original message. thankyou.</t>
  </si>
  <si>
    <t>*hello,* please quote the following unit with the best lead time and price: pn stock number description qty uom d5211083220000 d5211083220000 strip 12 ea (each) *condition: â€œnewâ€* *best regards* \-- *josefa bruce troncoso* *compras programadas* *abastecimiento programado/procurement* *www.latam.com * \-- este mensaje y sus documentos adjuntos son para el uso exclusivo de la(s) persona(s) o entidad (es) a la que se encuentra dirigido y puede contener informaciÃ³n privilegiada o confidencial. si usted ha recibido por error esta comunicaciÃ³n, sÃ­rvase notificarnos de inmediato. usted no debe copiarlo o usarlo para ningÃºn propÃ³sito o revelar su contenido a cualquier otra persona. esta mensagem e seus anexos sÃ£o destinadas exclusivamente ao(s) destinatÃ¡rio(s) acima nomeado(s), consubstanciando uma comunicaÃ§Ã£o privilegiada e sigilosa. se vocÃª a tiver recebido por engano, por favor, nos informe o mais rapidamente possÃ­vel, vocÃª nÃ£o deve copiÃ¡-la ou usÃ¡-la para nenhum propÃ³sito ou revelar seu conteÃºdo a qualquer outra pessoa. this message and its attachments are intended for the exclusive use of the addressee(s) stated above and contains privileged and confidential information. if you have received this message in error, you are on notice of its privileged and confidential status and bound to keep the information in the message and attachments confidential. please notify the sender immediately and delete this message from your system, making no copy of it. \-- este mensaje y sus documentos adjuntos son para el uso exclusivo de la(s) persona(s) o entidad (es) a la que se encuentra dirigido y puede contener informaciÃ³n privilegiada o confidencial. si usted ha recibido por error esta comunicaciÃ³n, sÃ­rvase notificarnos de inmediato. usted no debe copiarlo o usarlo para ningÃºn propÃ³sito o revelar su contenido a cualquier otra persona. esta mensagem e seus anexos sÃ£o destinadas exclusivamente ao(s) destinatÃ¡rio(s) acima nomeado(s), consubstanciando uma comunicaÃ§Ã£o privilegiada e sigilosa. se vocÃª a tiver recebido por engano, por favor, nos informe o mais rapidamente possÃ­vel, vocÃª nÃ£o deve copiÃ¡-la ou usÃ¡-la para nenhum propÃ³sito ou revelar seu conteÃºdo a qualquer outra pessoa. this message and its attachments are intended for the exclusive use of the addressee(s) stated above and contains privileged and confidential information. if you have received this message in error, you are on notice of its privileged and confidential status and bound to keep the information in the message and attachments confidential. please notify the sender immediately and delete this message from your system, making no copy of it.</t>
  </si>
  <si>
    <t>re:202205030005</t>
  </si>
  <si>
    <t>hi emily, would you help check whether can quote below items? * ä»¶å· å“å æè¿° *éœ€æ±‚æ•°é‡ * å•ä½ m23053-12-512c sleeve 4 ft tfe4x3-4 sleeve 4 ft m23053-5-102-4sleeve 32 ft varglash0-1-4 sleeve 500 ft c2f9822m72 mat width:72inch 48 sf10-60754-266 seal 30 ft 10-60754-701 seal 4 ft thanks &amp; best regards, phoebelin zhao jun æž—æ˜­å› senior buyer t +86-592 -5737491[cid:image001.jpg@01d85f93.27cc20b0] taikoo (xiamen) aircraft engineeringcompany limited åŽ¦é—¨å¤ªå¤ 20, dailiao road, east gaoqi international airportxiamen, 361006, p.r. china ä¸­å›½åŽ¦é—¨é«˜å´Žå›½é™…æœºåœºä¸œä¾§åŸ­è¾½è·¯20å· é‚®æ”¿ç¼–ç 361006 www.haeco.com |follow us: [cid:image002.png@01d85f93.27cc20b0][cid:image003.png@01d85f93.27cc20b0]  our values: safety &amp; quality. integrity.teamwork. excellence. sustainable development ________________________________please note: the email domain of taeco was changed to @haeco.com on 15 july2015, thank you for your attention! disclaimer: this e-mail and anyattachments are confidential and may be privileged. if you are not theintended recipient, you must not further distribute this message, disclose itscontents to any one, use it for any purpose, store, copy, or reproduce inwhole or in part in any form, or take any action based on the contents hereof.you should inform the sender by return e-mail and delete this messageimmediately. taikoo (xiamen) aircraft engineering company limited</t>
  </si>
  <si>
    <t>rfq 255339</t>
  </si>
  <si>
    <t>dear sir/madam, pls provide quotation in bellow: it p/n description qty 1lls4ll board assy - printed 3 pls reply asap ! we require suppliers toindicate stock location (city name of the country) of the items will beshipped in your quotation. this is official requirement to all suppliers. anyitems in your quotation without stock location will be treated as invalidquotation. \-- thanks &amp; best regards, \---------------------------- mr. nhinhu nguyen (steven) supply &amp; material department vietnam airlines engineeringcompany (vaeco) noi bai international airport, hanoi, vietnam mobi: (+84) 938415 147 cáº£nh bÃ¡o báº£o máº­t: thÃ´ng tin trong thÆ° Ä‘iá»‡n tá»­, bao gá»“m cáº£ táº­p tin Ä‘Ã­nhkÃ¨m lÃ  báº£o máº­t, Ä‘á»™c quyá»n vÃ  Ä‘Æ°á»£c phÃ¡p luáº­t báº£o vá»‡. náº¿u báº¡n khÃ´ng Ä‘Ãºng lÃ ngÆ°á»i nháº­n hay Ä‘áº¡i diá»‡n cá»§a ngÆ°á»i Ä‘Ã³, hoáº·c báº¡n nháº­n Ä‘Æ°á»£c do nháº§m láº«n, vui lÃ²ngthÃ´ng bÃ¡o ngay láº­p tá»©c cho ngÆ°á»i gá»­i, xÃ³a thÆ° Ä‘iá»‡n tá»­ vÃ  cÃ¡c táº­p tin Ä‘Ã­nh kÃ¨m;Ä‘á»“ng thá»i khÃ´ng sá»­ dá»¥ng, lÆ°u trá»¯ thÆ° Ä‘iá»‡n tá»­ vÃ  cÃ¡c táº­p tin Ä‘Ã­nh kÃ¨m hay tiáº¿tlá»™, phÃ¡t tÃ¡n, sao chÃ©p cho báº¥t ká»³ bÃªn thá»© ba nÃ o khÃ¡c. trÃ¢n trá»ng cáº£m Æ¡n!confidentiality notice: the contents of this email message and any attachmentsare intended solely for the addressee(s) and may contain confidential and/orprivileged information and may be legally protected from disclosure. if youare not the intended recipient of this message or their agent, or if thismessage has been addressed to you in error, please immediately alert thesender by reply email and then delete this message and any attachments. if youare not the intended recipient, you are hereby notified that any use,dissemination, copying, or storage of this message or its attachments isstrictly prohibited. thank you for your cooperation and understanding.</t>
  </si>
  <si>
    <t>rfq05022022 / rp-c7936 / airbus 320</t>
  </si>
  <si>
    <t>hello team, royal air philippines would like to request for quote of thefollowing items. please advise if you can support and send us your best offer.description part # qty oum aircraft 1 seal nk103102-0250 4 ea rp-c7936 2washer vn936np14c 7 ea 3 packing 100-910-2397 3 ea 4 seal nk103102-0200 9 eaattention your quote to : royal air charter service inc. bldg.7549 clarkint'l. airport, passenger terminal bldg. clark freeport zone 2023 pampanga,philippines looking forward for your immediate response. thanks! best regards,jerome peter tarriela procurement - aircraft materials maintenance &amp;engineering department royal air charter service inc.\-------------------------------------------------------- w flyroyalair.com  |m +639 27 695 3469</t>
  </si>
  <si>
    <t>tap air portugal urgent rfq ends in 138 hrs, 2 pns at lis (#5777)</t>
  </si>
  <si>
    <t>rita silva from tap air portugal is inviting you to quote on the partrequirement below. to send a quote, please click on this link:https://app.skyselect.com/db/tender/open/id_164175/token_t551ozsb41thx6bioy4lbe8nt93c0d91/en_gb/itoken_jschic4xh45bnok8wbwke9iqyfmg0rr3** rfq details\-----------------------------------------------------------------------quotes due: 09. may 2022 19:10 (utc+00:00) #5777 urgent rfq at lis pn:9642m30p10 , weight , quantity 10 ea pn: 9642m30p09 , weight , quantity 10 eato send a quote, please click on this link:https://app.skyselect.com/db/tender/open/id_164175/token_t551ozsb41thx6bioy4lbe8nt93c0d91/en_gb/itoken_jschic4xh45bnok8wbwke9iqyfmg0rr3for no quote, click on the link below:https://app.skyselect.com/db/tender/open/id_164175/token_t551ozsb41thx6bioy4lbe8nt93c0d91/language_en_gb/itoken_jschic4xh45bnok8wbwke9iqyfmg0rr3/do_notbid** client contact details\----------------------------------------------------------------------- ritasilva +1, +1 tap air portugal</t>
  </si>
  <si>
    <t>rfq05022022 / rp-c9388 / airbus 319 / fcdc computer pn : 115370-1318</t>
  </si>
  <si>
    <t>hello team, royal air philippines would like to request for quote of thefollowing items. please advise if you can support and send us your best offer.description part # qty oum aircraft 1 fcdc computer 115370-1318 1 ea rp-c9388attention your quote to : royal air charter service inc. bldg.7549 clarkint'l. airport, passenger terminal bldg. clark freeport zone 2023 pampanga,philippines looking forward for your immediate response. thanks! best regards,jerome peter tarriela procurement - aircraft materials maintenance &amp;engineering department royal air charter service inc.\-------------------------------------------------------- w flyroyalair.com  |m +639 27 695 3469</t>
  </si>
  <si>
    <t>rfq #s246797 vend #8387 _ 5-3-2022 12-32-29 pm.pdf</t>
  </si>
  <si>
    <t>thank you. julie a. pyktel commercial operations customer support team jas,inc. | 8493 baymeadows way | jacksonville, fl 32256 tel 904-292-2328 ext 230fax 904-292-2329 www.teamjas.com [cid:facebook-icon_square_32x32_2d2ad609-adb9-404c-9b16-17bbca120f3e.png] [cid:twitter-icon_square_32x32_faf39954-efa8-4d13-b954-d44289378839.png]  [cid:linkedin-icon_square_32x32_da0c848a-3ac1-445e-b4fb-cac2d542627e.png]  [cid:instagram-icon_square_32x32_1b43bd46-5c07-4dae-999c-0e3070baac18.png]  this emailtransmission is intended for the exclusive use of the individual or entity towhom it is addressed, and may contain privileged and confidential informationthat is covered by the electronic communications privacy act (18 usc Â§Â§2510-2521). if you are not the intended recipient or agent responsible todeliver the message to the intended recipient, you are hereby notified thatany dissemination, distribution or copying of this communication is strictlyprohibited. if you have received this communication in error; please notify usimmediately by telephone and/or email and delete the original message. thankyou!</t>
  </si>
  <si>
    <t>request for quote from boeing distribution services inc.(v4920-03_3412291.xls)due on date_may 04 2022</t>
  </si>
  <si>
    <t>attached is an excel file with a list of items we are requesting to be quoted.please quote price, lead time, moq and available stock respond via email todanielle.reyes@exchange.boeing.com instructions on how to use our excelquoting system. ==================================================== 1\. donot change part number requested. enter pn quoted instead. 2\. insertinformation into the appropriate spaces provided. 3\. replace quantity ifdifferent than what is requested. 4\. when an item is a 'no bid', please enterprices as zero. 5\. any alternate or superceeding part numbers should bereferenced under the part number comment column. note: do not alter the fileunless changing quantity. ====================================================to send the updated file, just reply to this email with the attached file. q/asupplier communication page: https://www.boeingdistribution.com/aero/supplier-resources/supplier-communications/ regards, danielle reyes boeing distributionservices inc. email: danielle.reyes@boeingdistribution.com this email (and allattachments) is for the sole use of the intended recipient(s) and may containprivileged and/or proprietary information. any unauthorized review, use,disclosure or distribution is prohibited. if you are not the intendedrecipient, please contact the sender by reply e-mail and destroy all copies ofthe original message. read more here on how we process personal data of our eucustomers and suppliers and their eu staff.</t>
  </si>
  <si>
    <t>re: marketing contact</t>
  </si>
  <si>
    <t>hi monica, do you have any stock for p/n en2997r61212fn 3 pcs? thank you,ender oz abc components, inc 8963 w. stirling road suite 105 cooper city, fl33328 usa tel (954)-727-5252 from: monica contreras  date: thursday, january20, 2022 at 10:09 am to: sales@abccomponents.com  subject: marketing contacthello ender, i wanted to follow up with you in regard to the below email isent on monday. would you be interested in doing this? please let me know.thank you.  please send your rfqs and orders to support@proponent.com  monicacontreras inside sales p: +1 714 223-5496 e: mocontreras@proponent.comproponent.com  from: monica contreras  sent: monday, january 17, 2022 8:04 amto: sales@abccomponents.com subject: marketing contact hello ender, our officehas hired a marketing company to follow up with some of our customers. iwanted to know if you would not mind if someone from the marketing team makescontact with you to ask some questions. may take from 15-30 minutes. and ifthere is a questions you do not wish to answer you can always tell them youwould chose not to answer. let me know if this is something you are willing todo or if there is someone else i should reach out to regarding thisassignment. thank you in advance. please send your rfqs and orders tosupport@proponent.com  monica contreras inside sales p: +1 714 223-5496 e:mocontreras@proponent.com  proponent.com</t>
  </si>
  <si>
    <t>aog aog aog rfq trim air valve 1ea cs-trj @ stn airport</t>
  </si>
  <si>
    <t>dear all, please inform if you have available one of the following pns: pn746a0000-06 trim air valve 1ea iw 746a0000-05 pn nsa8206-236 packing 2ea i/w2-236s604-70 if you have, please inform condition, price and time delivery.the material must have certification easa form one or faa 8130-3. all materialmust have traceability to a faa/easa approved/certified source. melhorescumprimentos / best regards, pedro guerra procurement and logistics supervisort +351 211 143 734 f +351 211 143 731 e pguerra@hifly.aero www.hifly.aero[cid:image001.jpg@01d85f33.99b5a9e0]</t>
  </si>
  <si>
    <t>*hello,* please quote the following unit with the best lead time and price: pn stock number description qty uom d9299140200100 d9299140200100 harness-cable, 4602vb 2 ea (each) *condition: â€œnewâ€* *best regards* \-- *josefa bruce troncoso* *compras programadas* *abastecimiento programado/procurement* *www.latam.com * \-- este mensaje y sus documentos adjuntos son para el uso exclusivo de la(s) persona(s) o entidad (es) a la que se encuentra dirigido y puede contener informaciÃ³n privilegiada o confidencial. si usted ha recibido por error esta comunicaciÃ³n, sÃ­rvase notificarnos de inmediato. usted no debe copiarlo o usarlo para ningÃºn propÃ³sito o revelar su contenido a cualquier otra persona. esta mensagem e seus anexos sÃ£o destinadas exclusivamente ao(s) destinatÃ¡rio(s) acima nomeado(s), consubstanciando uma comunicaÃ§Ã£o privilegiada e sigilosa. se vocÃª a tiver recebido por engano, por favor, nos informe o mais rapidamente possÃ­vel, vocÃª nÃ£o deve copiÃ¡-la ou usÃ¡-la para nenhum propÃ³sito ou revelar seu conteÃºdo a qualquer outra pessoa. this message and its attachments are intended for the exclusive use of the addressee(s) stated above and contains privileged and confidential information. if you have received this message in error, you are on notice of its privileged and confidential status and bound to keep the information in the message and attachments confidential. please notify the sender immediately and delete this message from your system, making no copy of it. \-- este mensaje y sus documentos adjuntos son para el uso exclusivo de la(s) persona(s) o entidad (es) a la que se encuentra dirigido y puede contener informaciÃ³n privilegiada o confidencial. si usted ha recibido por error esta comunicaciÃ³n, sÃ­rvase notificarnos de inmediato. usted no debe copiarlo o usarlo para ningÃºn propÃ³sito o revelar su contenido a cualquier otra persona. esta mensagem e seus anexos sÃ£o destinadas exclusivamente ao(s) destinatÃ¡rio(s) acima nomeado(s), consubstanciando uma comunicaÃ§Ã£o privilegiada e sigilosa. se vocÃª a tiver recebido por engano, por favor, nos informe o mais rapidamente possÃ­vel, vocÃª nÃ£o deve copiÃ¡-la ou usÃ¡-la para nenhum propÃ³sito ou revelar seu conteÃºdo a qualquer outra pessoa. this message and its attachments are intended for the exclusive use of the addressee(s) stated above and contains privileged and confidential information. if you have received this message in error, you are on notice of its privileged and confidential status and bound to keep the information in the message and attachments confidential. please notify the sender immediately and delete this message from your system, making no copy of it.</t>
  </si>
  <si>
    <t>request for quotation #3099329 from meaghen dyer at abacus technologies, inc.</t>
  </si>
  <si>
    <t xml:space="preserve">* note : this message is best viewed with a fixed-width font such as courier. \--------------------------------------------------------------------------- request for quote from abacus technologies 3894 mannix dr. #208 naples, fl 34114 phone - 239-304-1110 fax - 239-304-2602 email - medyer@abacuselect.com \---------------------------------------------------------------------------- vendor : proponent (formerly kapco) contact : dan alvarez rfq no : 3099329 rfq date : 03-may-22 \---------------------------------------------------------------------------- item number/ quantity req delivery ln# quote no description manu date cd target price \------------------------------------------------------------------------- 1 1558773-38 ms3420-4 58 4 days adapter, cable, bushing 21+ 0.00000 \---------------------------------------------------------------------------- best regards, meaghen meaghen dyer| quoting department abacus technologies, inc. medyer@abacuselect.com </t>
  </si>
  <si>
    <t>rfq #dcq279666 vend #axo 5-3-2022 2-34-30 pm.pdf</t>
  </si>
  <si>
    <t>m83485/1-129</t>
  </si>
  <si>
    <t>good afternoon, looking for a quote 1000 pcs this is for honeywell. no mrb nosub no brokered parts phalanx standard no tin finishes no foreign procurementallowed, includes singapore. mercury free certs thank you, swenja swenjatanner atf aerospace phone 517-410-3541 www.atfaerospace.com  atf line min $25order min $50 intâ€™l order min $100 fair $1500</t>
  </si>
  <si>
    <t>rfq05022022 / rp-c9368 / airbus 319 / rmp pn : c12848ca01</t>
  </si>
  <si>
    <t>hello team, royal air philippines would like to request for quote of thefollowing items. please advise if you can support and send us your best offer.description part # qty oum aircraft 1 rmp (radio management panel c12848ca01 1ea rp-c9368 attention your quote to : royal air charter service inc. bldg.7549clark int'l. airport, passenger terminal bldg. clark freeport zone 2023pampanga, philippines looking forward for your immediate response. thanks!best regards, jerome peter tarriela procurement - aircraft materialsmaintenance &amp; engineering department royal air charter service inc.\-------------------------------------------------------- w flyroyalair.com  |m +639 27 695 3469</t>
  </si>
  <si>
    <t>rfq-2609560 from avair, llc</t>
  </si>
  <si>
    <t>dear def sales, please find attached rfq-2609560.please feel free to contactme if you have any questions at all. regards,bud el-khatibsourcing@avair.aero</t>
  </si>
  <si>
    <t>rfq-2609586 from avair, llc</t>
  </si>
  <si>
    <t>dear def sales, please find attached rfq-2609586.please feel free to contactme if you have any questions at all. regards,bud el-khatibsourcing@avair.aero</t>
  </si>
  <si>
    <t>rfq-2609667 from avair, llc</t>
  </si>
  <si>
    <t>dear def sales, please find attached rfq-2609667.please feel free to contactme if you have any questions at all. regards,bud el-khatibsourcing@avair.aero</t>
  </si>
  <si>
    <t>rfq-2609699 from avair, llc</t>
  </si>
  <si>
    <t>dear def sales, please find attached rfq-2609699.please feel free to contactme if you have any questions at all. regards,bud el-khatibsourcing@avair.aero</t>
  </si>
  <si>
    <t>rfq-2609735 from avair, llc</t>
  </si>
  <si>
    <t>dear def sales, please find attached rfq-2609735.please feel free to contactme if you have any questions at all. regards,bud el-khatibsourcing@avair.aero</t>
  </si>
  <si>
    <t>rfq-2609824 from avair, llc</t>
  </si>
  <si>
    <t>dear def sales, please find attached rfq-2609824.please feel free to contactme if you have any questions at all. regards,bud el-khatibsourcing@avair.aero</t>
  </si>
  <si>
    <t>rfq-2609757 from avair, llc</t>
  </si>
  <si>
    <t>dear def sales, please find attached rfq-2609757.please feel free to contactme if you have any questions at all. regards,bud el-khatibsourcing@avair.aero</t>
  </si>
  <si>
    <t>rfq-2609791 from avair, llc</t>
  </si>
  <si>
    <t>dear def sales, please find attached rfq-2609791.please feel free to contactme if you have any questions at all. regards,bud el-khatibsourcing@avair.aero</t>
  </si>
  <si>
    <t>rfq-2609864 from avair, llc</t>
  </si>
  <si>
    <t>dear def sales, please find attached rfq-2609864.please feel free to contactme if you have any questions at all. regards,bud el-khatibsourcing@avair.aero</t>
  </si>
  <si>
    <t>ts340-01-09/ quote</t>
  </si>
  <si>
    <t>good morning: can you please, indicate lead time for pn ts340-01-09? i amlooking for 20 eas. thank you yasmin aguilar customer support representativests component solutions 1-888-777-2960 ext. intl: 001-561-214-6508 ext. * fax:772-405-1086 ________________________________ aviation group * aerostaffservices * engineering solutions * line maintenance * component solutionssolutions to keep you flying</t>
  </si>
  <si>
    <t>rfq hot</t>
  </si>
  <si>
    <t>good morning, please quote below 1 each bcref118458 or sub prp568-340-5768-60packing cage: 77308 kimberly carter, cpim procurement associate 10001 jackfinney blvd. fm 1570 bldg 157 greenville, tx 75402 cell: 214-316-7919 (working remotely) kimberly.carter@l3harris.com integrated mission systems /l3harris technologies [cid:image001.png@01d85ee2.0ccc11f0][cid:image002.png@01d85ee2.0ccc11f0] confidentiality notice: this email andany attachments are for the sole use of the intended recipient and may containmaterial that is proprietary, confidential, privileged or otherwise legallyprotected or restricted under applicable government laws. any review,disclosure, distributing or other use without expressed permission of thesender is strictly prohibited. if you are not the intended recipient, pleasecontact the sender and delete all copies without reading, printing, or saving.</t>
  </si>
  <si>
    <t>rfq_2904-22</t>
  </si>
  <si>
    <t>dear support team hello, please quote following the list attached. thanks.best regards, Ñ ÑƒÐ²Ð°Ð¶ÐµÐ½Ð¸ÐµÐ¼, s poÅ¡tovanjem eugene o, purchase manager aeroengineering solutions d.o.o. teÅ¡anjska 24a 71000 sarajevo bosnia andherzegovina</t>
  </si>
  <si>
    <t>as3209-259/ quote</t>
  </si>
  <si>
    <t>good afternoon: i need to buy 60 eas of pn as3209-259. but you only have 49.can you tell me lt for the rest of units? thank you yasmin aguilar customersupport representative sts component solutions 1-888-777-2960 ext. intl:001-561-214-6508 ext. * fax: 772-405-1086 ________________________________aviation group * aerostaff services * engineering solutions * line maintenance* component solutions solutions to keep you flying</t>
  </si>
  <si>
    <t>rfq - pns</t>
  </si>
  <si>
    <t>dear, could you please send the quotation from pns: ecode pn description qtd2132534 2142-0 mgf : pomona eletronics borne preto-terminal eletrico,5a 119769085 72d10-3 mfg: avi - auto valve inc valve shutoff assy-manual,fuel sys 2thank you! natÃ¡lia peretta de faria embraer transactional procurement phone+55 (12) 99640-7605 email address: natalia.peretta@embraer.com.br[cid:image001.png@01d85f13.448c91b0] this message is intended solely for theuse of its addressee and may contain privileged or confidential information.all information contained herein shall be treated as confidential and shallnot be disclosed to any third party without embraer's prior written approval.if you are not the addressee you should not distribute, copy or file thismessage. in this case, please notify the sender and destroy its contentsimmediately. esta mensagem Ã© para uso exclusivo de seu destinatÃ¡rio e podeconter informaÃ§Ãµes privilegiadas e confidenciais. todas as informaÃ§Ãµes aquicontidas devem ser tratadas como confidenciais e nÃ£o devem ser divulgadas aterceiros sem o prÃ©vio consentimento por escrito da embraer. se vocÃª nÃ£o Ã© odestinatÃ¡rio nÃ£o deve distribuir, copiar ou arquivar a mensagem. neste caso,por favor, notifique o remetente da mesma e destrua imediatamente a mensagem.</t>
  </si>
  <si>
    <t>request quote (may 3)</t>
  </si>
  <si>
    <t>good day could you please let me know price condition and delivery time forthe following material? part no. description qty 8401-01-1108 rear wall 2thanks &amp; regards jocelyn padilla olague[https://ci5.googleusercontent.com/proxy/ntqnfcchahhzbro3y1z5wchxir1f6no34lwg3t4cwtl-grpyl4orvkk5vuyheqwswxa2vit-b3volhr8vnfyen8qjym4zpslk7u2uk4qoil4uafgecri3zev=s0-d-e1-ft#https://sites.google.com/a/grupoaeromexico.com/firma/amfirma2014.png]tel. +52 (55) 9132 5303 jpadilla@aeromexico.com[https://amexservice.azurewebsites.net/aeromexico/footernuevoairesostenibilidad.jpg]este mensaje y sus anexos son propiedad de aerovias de mexico, s.a. de c.v.(y/o sus respectivas afiliadas y subsidiarias) y contiene informacion quepuede ser confidencial, protegida por el secreto profesional u otrosprivilegios, o protegida por derechos de propiedad intelectual u otrosderechos. si usted recibio este mensaje por equivocacion, se le notifica queno esta autorizado para imprimirlo, copiarlo, reenviarlo y/o archivarlo y quedichos actos podrian ser ilegales. si usted recibio este correo por error, porfavor notifique inmediatamente al remitente y destruya el mensaje original ysus archivos adjuntos sin imprimirlos, copiarlos, reenviarlos y/o archivarlos.aunque hemos tomado ciertas precauciones para evitar que este correoelectronico y sus anexos contengan virus, es responsabilidad del destinatarioasegurarse que ese sea el caso. this message and its attachments are theproperty of aerovias de mexico, s.a. de c.v. (and/or its affiliates orsubsidiaries) and may contain information that is confidential, protected byprivilege from disclosure or by intellectual property rights or other rights.if you are not the intended recipient, you are hereby notified that anyprinting, copying, forwarding and/or saving this message and its attachmentsis prohibited and may be illegal. if you received this email in error, pleasenotify the sender immediately and delete the message and attachments withoutprinting, copying, forwarding and/or saving them. although we have taken stepsto ensure that this email and attachments are virus-free, it is therecipient's responsibility to ensure that this is the case.</t>
  </si>
  <si>
    <t>pn 909550-02</t>
  </si>
  <si>
    <t>hello, are you able to tell me who the trace info is on this stock you havefor the above pn? thanks, jason baxter broadwing aviation (817) 332-0011office (817) 332-0014 fax jbaxter@broadwingaviation.comwww.broadwingaviation.com we find a way!</t>
  </si>
  <si>
    <t>tap air portugal wsp ends in 47 hrs, ir-dryer2000.2 at lis (#5778)</t>
  </si>
  <si>
    <t>tap procurement from tap air portugal is inviting you to quote on the partrequirement below. to send a quote, please click on this link:https://app.skyselect.com/db/tender/open/id_164176/token_ybk4j7ty4wwni1eglyevb7zlyjinadvw/en_gb/itoken_z4ic8lp15l69783uqktvxm51rraqfvlb** rfq details\-----------------------------------------------------------------------quotes due: 06. may 2022 03:40 (utc+03:00) #5778 wsp rfq at lis pn: ir-dryer2000.2 , sec. infravermelhos , quantity 1 ea to send a quote, pleaseclick on this link:https://app.skyselect.com/db/tender/open/id_164176/token_ybk4j7ty4wwni1eglyevb7zlyjinadvw/en_gb/itoken_z4ic8lp15l69783uqktvxm51rraqfvlbfor no quote, click on the link below:https://app.skyselect.com/db/tender/open/id_164176/token_ybk4j7ty4wwni1eglyevb7zlyjinadvw/language_en_gb/itoken_z4ic8lp15l69783uqktvxm51rraqfvlb/do_notbid** client contact details\----------------------------------------------------------------------- tapprocurement tap air portugal</t>
  </si>
  <si>
    <t>haeco itm rfq# 224ts05y 1ea</t>
  </si>
  <si>
    <t>dear supplier, please kindly advise if you could provide the following quote(for outright sale price basis) pn description purchase qty 224ts05y module-landing gear control 1ea please advise: 1\. sale price 2\. serial number 3\.lead time 4\. part condition 5\. warranty term 6\. certificate requirement:faa form 8130-3 (issued in usa), or easa form 1 (issued in europe/ singapore)7\. date of certificate 8\. repair shop name 9\. repair shop address andvendor code of the repairer please provide the following for reference ifavailable: 1\. certificate copy and last workshop report 2\. last operator andlast aircraft installed 3\. non accident/incident statement (nis) 4\. part ormaterial cert form ata 106 5\. statement part not manufactured for militarybelow conditions must not be used unless pre-alert send to haeco andauthorized by haeco: a) pma parts b) components with pma parts installed c)components with non-oem repair schemes incorporated remark: if hong kong doesnot have special import requirements applicable to the part/material, thestatement "export airworthiness - this article meets the special requirementsof (country)" is not required in block 13 *rfq due date: 06/05/2022 regan tamcoordinator (asset management &amp; trading) t +852-2767-3575[cid:image001.jpg@01d85f95.248b3ba0] haeco itm ltd. 80 south perimeter road,hong kong international airport www.haeco.com | follow us:[cid:image002.png@01d85f95.248b3ba0]  [cid:image003.png@01d85f95.248b3ba0]our values: safety &amp; quality. integrity. teamwork. excellence. sustainabledevelopment disclaimer: this e-mail and any attachments are confidential andmay be privileged. if you are not the intended recipient, you must not furtherdistribute this message, disclose its contents to any one, use it for anypurpose, store, copy, or reproduce in whole or in part in any form, or takeany action based on the contents hereof. you should inform the sender byreturn e-mail and delete this message immediately. hong kong aircraftengineering company limited ??????????</t>
  </si>
  <si>
    <t>rfq-2609617 from avair, llc</t>
  </si>
  <si>
    <t>dear def sales, please find attached rfq-2609617.please feel free to contactme if you have any questions at all. regards,bud el-khatibsourcing@avair.aero</t>
  </si>
  <si>
    <t>staeco rfq 2022-05-04 09:14:24</t>
  </si>
  <si>
    <t>hello, please kindly quote below parts and materials. thanks. ch017 1 ea10-61978bbvv 1 ea best regards terry-renqibin ä»»å¯å½¬********************************************** å’Œè°ç²¾è‡´ å»‰æ´é«˜æ•ˆ harmony &amp; elaborationhonesty &amp; efficiency head of section material planning&amp;procurement; suppliestaikoo(shandong)aircraft engineering co., ltd tel:+86-531-58802922+86-13791048778 fax:+86-531-58802907 e-mail:renqb@staeco.comwebsite:www.staeco.com</t>
  </si>
  <si>
    <t>rfq 220404 | paa ops requirement</t>
  </si>
  <si>
    <t>*hi, maam/sir,* good day! kindly provide *quo**tation* for the items below for our urgent requirement. kindly indicate *unit **pric**e, lead time, location, condition, &amp; moq.* pn description qty 160400-1p05 c.crew seat compt. door 1 182401-20p05 door 1 1003089-003 cushion-bottom 1 d68187 sleeve-heat-shrinkable 20 e0088-06-80nn lead-bonding 1 thank you. sincerely, *maria teresa cruz* engineering - purchasing paa_eng_purchasing@airasia.com *philippines airasia* \-- disclaimer: this email and any files transmitted with it are confidential and may be privileged. it is intended solely for the above addressee. if you have received it in error please delete it and notify the sender. the unauthorized use, disclosure, copying, alteration or dissemination of any information in this e-mail is strictly forbidden. airasia and its affiliates accepts no liability whatsoever that may arise from or in connection with this e-mail and/or its contents. airasia group promotes all aspects of proper corporate governance through policies and procedures. we inculcate a zero-tolerance policy for any act of bribery and/or corruption. \--</t>
  </si>
  <si>
    <t>aog 521464</t>
  </si>
  <si>
    <t>request for quotation 1\. no. 255314 2.priority: 3\. a/c type a350, b787 dearsir/ madam, please advise us quotation for sales for the below listed item(s);we require suppliers to indicate stock location (city name of the country) ofthe items will be shipped in your quotation. this is official requirement toall suppliers. any items in your quotation without stock location will betreated as invalid quotation it p/n description qty pu status 1 sg0000073y01optical cluster 1 fn 2 sg0000148y00 seal 1 fn 3 156z3615-1 seal 1 fn \+ aog:as soon as possible \+ critical: within 03 days \+ routine: within 10 days \+we reserved the right to close this rfq at any time due to our requirementsfor the item(s) \- for shelf-time item(s); \+ the remaining shelf-life must beat least 75 % will be accepted unless otherwise stated. \+ please indicate theremaining shelf-life for your quoted item(s). \- we do not accept pma itemswhich are not indicated in ipc, amm, cmm.. unless otherwise stated, if yousupply pma item(s), pls remark "pma". \- please provide interchangeabilitydocument(s) for the alternate part number(s) quoted. \- spares condition: weaccept only factory new item(s) unless otherwise stated. \- please indicateother fee such as; aog service fee, dangerous good handling fee, packing fee,dry ice...... if applicable. best regards, irene tran (ms.) purchasingexecutive supply division - materials supply dept. vietnam airlinesengineering company., ltd (vaeco) phone : +84-4 38840748 fax : +84-4 38840748m-phone : +84-813173468 email : duongth.vaeco@vietnamairlines.com  website :http://vaeco.com.vn  sita : hanevvn cáº£nh bÃ¡o báº£o máº­t: thÃ´ng tin trong thÆ° Ä‘iá»‡ntá»­, bao gá»“m cáº£ táº­p tin Ä‘Ã­nh kÃ¨m lÃ  báº£o máº­t, Ä‘á»™c quyá»n vÃ  Ä‘Æ°á»£c phÃ¡p luáº­t báº£ová»‡. náº¿u báº¡n khÃ´ng Ä‘Ãºng lÃ  ngÆ°á»i nháº­n hay Ä‘áº¡i diá»‡n cá»§a ngÆ°á»i Ä‘Ã³, hoáº·c báº¡n nháº­nÄ‘Æ°á»£c do nháº§m láº«n, vui lÃ²ng thÃ´ng bÃ¡o ngay láº­p tá»©c cho ngÆ°á»i gá»­i, xÃ³a thÆ° Ä‘iá»‡ntá»­ vÃ  cÃ¡c táº­p tin Ä‘Ã­nh kÃ¨m; Ä‘á»“ng thá»i khÃ´ng sá»­ dá»¥ng, lÆ°u trá»¯ thÆ° Ä‘iá»‡n tá»­ vÃ cÃ¡c táº­p tin Ä‘Ã­nh kÃ¨m hay tiáº¿t lá»™, phÃ¡t tÃ¡n, sao chÃ©p cho báº¥t ká»³ bÃªn thá»© ba nÃ okhÃ¡c. trÃ¢n trá»ng cáº£m Æ¡n! confidentiality notice: the contents of this emailmessage and any attachments are intended solely for the addressee(s) and maycontain confidential and/or privileged information and may be legallyprotected from disclosure. if you are not the intended recipient of thismessage or their agent, or if this message has been addressed to you in error,please immediately alert the sender by reply email and then delete thismessage and any attachments. if you are not the intended recipient, you arehereby notified that any use, dissemination, copying, or storage of thismessage or its attachments is strictly prohibited. thank you for yourcooperation and understanding.</t>
  </si>
  <si>
    <t>r.f.q. - 053517</t>
  </si>
  <si>
    <t>r.f.q. - 237121</t>
  </si>
  <si>
    <t>for : donna esper proponent p. o. box 841349 los angeles, ca 90084-1349 pleasesubmit your bids for the items listed below: partnumber description nsn altpncondition qty / um our p/n qty bid unit price / um delivery nas1149fn316pwasher #3 ne 10 ea our p/n: an960-3l __________ _______ ea ____________thanks, tracy horan first call international inc. 6329 airport freeway fortworth, tx 76117united states tel : 817-831-2220 fax 817-887-4390thoran@firstcallintl.com tracy horan, export compliance manager first callinternational, inc. 6329 airport freeway, fort worth, tx 76117 usa ph.:817-831-2220 fax: 817-887-4390 iso 9001-2015/ as 9120b certified/ faa ac 0056alisted www.firstcallintl.com [?? ??]</t>
  </si>
  <si>
    <t>r.f.q. - 3115512</t>
  </si>
  <si>
    <t>for : kenny lee proponent 3120 enterprise street brea, ca 92821 please submityour bids for the items listed below: partnumber description condition qty /um sp23824l recline lock ns 5 ea thanks, susan chin director of sales g l o ba l a i r t e c h 16539 saticoy street van nuys, ca 91406usa tel : (818)933-6470 fax : (818) 473-0484 susan@globalairtech.com</t>
  </si>
  <si>
    <t>rfq 740883 from: defense technology equipment, inc.</t>
  </si>
  <si>
    <t>please provide a quotation to our rfq attached. do not hesitate to contact usif you have any questions. thank you. best regards, amanda sheppard accountsupport defense technology equipment, inc. 21300 ridgetop circle, sterling, va20166 usa tel. 703-766-1700 ext. fax. 703-766-1701 e-mail:amanda.sheppard@defense-tech.com website: www.defense-tech.com a smallbusiness concern founded in 1989 and iso 9001:2015 certified by bureau veritascertification. this email may contain confidential information and/orcopyright material. this email is intended for the use of the addressee only.any unauthorized use may be unlawful. if you receive this email by mistake,please advise the sender immediately by using the reply facility in your emailsoftware. you should be aware that the contents of this email may be monitoredto ensure compliance with defense technology equipment, inc. it user policy.form created with evision business suite(tm) - www.evisionsoftware.com</t>
  </si>
  <si>
    <t>n773ax || c-check || critical quote</t>
  </si>
  <si>
    <t>pn 10-60754-83 seal qty 40 in pn 2214014-1 restraint qty 1 pn bacr15ce3ad10rivets qty 40eas best regards, [cid:94566200-b136-4ea0-9bab-258ac09b7ea1]karen ortiz especialista de compras telÃ©fonos: +52-55-5701-6900 Ã³+52-55-5786-8210 pÃ¡gina web | mapa | email [twitter][facebook][linkedin] avisode privacidad: la informaciÃ³n del presente correo, asÃ­ como los archivosadjuntos que contenga, es confidencial de conformidad con las leyesaplicables, y es para uso exclusivo del destinatario al que expresamente se leha enviado. si usted no es el destinatario legÃ­timo del mismo, deberÃ¡reportarlo al remitente del correo y borrarlo inmediatamente. cualquierrevisiÃ³n, retransmisiÃ³n, divulgaciÃ³n, difusiÃ³n o cualquier otro uso de estecorreo, por personas o entidades distintas a las del destinatario legÃ­timo,queda expresamente prohibido. los derechos de propiedad respecto de lainformaciÃ³n, material, documentos electrÃ³nicos, bases de datos, diseÃ±os, y losdistintos elementos en Ã©l contenidos, son titularidad de la empresa masair.para mayor informaciÃ³n consulte el aviso de privacidad completo enwww.masair.com notice of privacy: the information in this email, as well asthe attachments it contains, is confidential in accordance with applicablelaws, and is for the exclusive use of the recipient to whom it has beenexpressly sent. if you are not the legitimate recipient of it, you must reportit to the sender of the email and delete it immediately. any review,retransmission, disclosure, broadcast or any other use of this email, bypersons or entities other than those of the legitimate recipient, is expresslyprohibited. the property rights regarding the information, material,electronic documents, databases, designs, and the different elements containedtherein, are owned by the company masair. for more information, see the fullprivacy notice at www.masair.com aviso de privacidad: la informaciÃ³n delpresente correo, asÃ­ como los archivos adjuntos que contenga, es confidencialde conformidad con las leyes aplicables, y es para uso exclusivo deldestinatario al que expresamente se le ha enviado. si usted no es eldestinatario legÃ­timo del mismo, deberÃ¡ reportarlo al remitente del correo yborrarlo inmediatamente. cualquier revisiÃ³n, retransmisiÃ³n, divulgaciÃ³n,difusiÃ³n o cualquier otro uso de este correo, por personas o entidadesdistintas a las del destinatario legÃ­timo, queda expresamente prohibido. losderechos de propiedad respecto de la informaciÃ³n, material, documentoselectrÃ³nicos, bases de datos, diseÃ±os, y los distintos elementos en Ã©lcontenidos, son titularidad de la empresa masair. para mayor informaciÃ³nconsulte el aviso de privacidad completo en www.masair.com notice of privacy:the information in this email, as well as the attachments it contains, isconfidential in accordance with applicable laws, and is for the exclusive useof the recipient to whom it has been expressly sent. if you are not thelegitimate recipient of it, you must report it to the sender of the email anddelete it immediately. any review, retransmission, disclosure, broadcast orany other use of this email, by persons or entities other than those of thelegitimate recipient, is expressly prohibited. the property rights regardingthe information, material, electronic documents, databases, designs, and thedifferent elements contained therein, are owned by the company masair. formore information, see the full privacy notice at www.masair.com</t>
  </si>
  <si>
    <t>rfq #q343401 vend #59789 _ 5-3-2022 1-17-08 pm.pdf</t>
  </si>
  <si>
    <t>good afternoon, please see attached rfq. thank you!, kelly case | sales &amp;purchasing manager-military programs | â€¢ kelly.case@aamsi.com direct:954.229.3353 | office: 954.772.6606, ext 353 fax: 954.202.5463[cid:image001.jpg@01d85ef0.232b6c80] cage code: 56540 https://www.aamsi.com/</t>
  </si>
  <si>
    <t>urgent rfq from harrison @fuji (kap 5-3-22 gk1x126703)</t>
  </si>
  <si>
    <t>hello, will you be able to quote me for the p/n listed below? p/n:ta06312c0-32nb qty: 15ea desc: clamp application: ch-47j requirements: signedmfr &amp; supplier coc unit price: $ l/t: mfr: notes: thank you and best regards,harrison king fuji industries corp purchasing | la branch 19191 s. vermontave. ste. 605 torrance, ca 90502 cell: (909) 573-4054 fax: (310) 337-7027</t>
  </si>
  <si>
    <t>r.f.q. - 1577159</t>
  </si>
  <si>
    <t>untitled document hello , please provide your best price and delivery for thequote attached. thank you and have a good day! best regards, keren bessof.e.c. technology inside sales executive one dupont south plainview, new york,usa 11803 direct tel: 516-927-7575 tel: 516-576-7070 fax: 516-349-0707 email:kbesso@fec-tech.com www.fec-tech.com</t>
  </si>
  <si>
    <t>aog rfq 255337</t>
  </si>
  <si>
    <t>request for quotation 1\. no. 255337 2.priority: 3\. a/c type a350 dear sir/madam, please advise us quotation for sales for the below listed item(s); werequire suppliers to indicate stock location (city name of the country) of theitems will be shipped in your quotation. this is official requirement to allsuppliers. any items in your quotation without stock location will be treatedas invalid quotation it p/n description qty pu status 1 abs0873k3-3 bolt 100fn 2 abs0873k3-4 bolt 100 fn 3 asna2536-2 nut 100 fn 4 asna2536-3 nut 100 fn 5en6114t2-3 bolt 100 fn 6 en6114t2-4 bolt 100 fn 7 en6129c06-02h blind bolt 20fn 8 en6129c06-03h blind bolt 20 fn 9 en6129c06-04h blind bolt 20 fn \+ aog:as soon as possible \+ critical: within 03 days \+ routine: within 10 days \+we reserved the right to close this rfq at any time due to our requirementsfor the item(s) \- for shelf-time item(s); \+ the remaining shelf-life must beat least 75 % will be accepted unless otherwise stated. \+ please indicate theremaining shelf-life for your quoted item(s). \- we do not accept pma itemswhich are not indicated in ipc, amm, cmm.. unless otherwise stated, if yousupply pma item(s), pls remark "pma". \- please provide interchangeabilitydocument(s) for the alternate part number(s) quoted. \- spares condition: weaccept only factory new item(s) unless otherwise stated. \- please indicateother fee such as; aog service fee, dangerous good handling fee, packing fee,dry ice...... if applicable. best regards, irene tran (ms.) purchasingexecutive supply division - materials supply dept. vietnam airlinesengineering company., ltd (vaeco) phone : +84-4 38840748 fax : +84-4 38840748m-phone : +84-813173468 email : duongth.vaeco@vietnamairlines.com  website :http://vaeco.com.vn  sita : hanevvn cáº£nh bÃ¡o báº£o máº­t: thÃ´ng tin trong thÆ° Ä‘iá»‡ntá»­, bao gá»“m cáº£ táº­p tin Ä‘Ã­nh kÃ¨m lÃ  báº£o máº­t, Ä‘á»™c quyá»n vÃ  Ä‘Æ°á»£c phÃ¡p luáº­t báº£ová»‡. náº¿u báº¡n khÃ´ng Ä‘Ãºng lÃ  ngÆ°á»i nháº­n hay Ä‘áº¡i diá»‡n cá»§a ngÆ°á»i Ä‘Ã³, hoáº·c báº¡n nháº­nÄ‘Æ°á»£c do nháº§m láº«n, vui lÃ²ng thÃ´ng bÃ¡o ngay láº­p tá»©c cho ngÆ°á»i gá»­i, xÃ³a thÆ° Ä‘iá»‡ntá»­ vÃ  cÃ¡c táº­p tin Ä‘Ã­nh kÃ¨m; Ä‘á»“ng thá»i khÃ´ng sá»­ dá»¥ng, lÆ°u trá»¯ thÆ° Ä‘iá»‡n tá»­ vÃ cÃ¡c táº­p tin Ä‘Ã­nh kÃ¨m hay tiáº¿t lá»™, phÃ¡t tÃ¡n, sao chÃ©p cho báº¥t ká»³ bÃªn thá»© ba nÃ okhÃ¡c. trÃ¢n trá»ng cáº£m Æ¡n! confidentiality notice: the contents of this emailmessage and any attachments are intended solely for the addressee(s) and maycontain confidential and/or privileged information and may be legallyprotected from disclosure. if you are not the intended recipient of thismessage or their agent, or if this message has been addressed to you in error,please immediately alert the sender by reply email and then delete thismessage and any attachments. if you are not the intended recipient, you arehereby notified that any use, dissemination, copying, or storage of thismessage or its attachments is strictly prohibited. thank you for yourcooperation and understanding.</t>
  </si>
  <si>
    <t>aog rfq 521465</t>
  </si>
  <si>
    <t>request for quotation 1\. no. critical 2.priority: 521465 3\. a/c type a350dear sir/ madam, please advise us quotation for sales for the below listeditem(s); we require suppliers to indicate stock location (city name of thecountry) of the items will be shipped in your quotation. this is officialrequirement to all suppliers. any items in your quotation without stocklocation will be treated as invalid quotation it p/n description qty pu status1 bacr15ba4ad6c rivet 4 gr fn 2 69b16373u1 scupper 2 fn 3 d2157236000000insulation 1 fn 4 d3617123000000 insulation 1 fn \+ aog: as soon as possible\+ critical: within 03 days \+ routine: within 10 days \+ we reserved theright to close this rfq at any time due to our requirements for the item(s) \-for shelf-time item(s); \+ the remaining shelf-life must be at least 75 % willbe accepted unless otherwise stated. \+ please indicate the remaining shelf-life for your quoted item(s). \- we do not accept pma items which are notindicated in ipc, amm, cmm.. unless otherwise stated, if you supply pmaitem(s), pls remark "pma". \- please provide interchangeability document(s)for the alternate part number(s) quoted. \- spares condition: we accept onlyfactory new item(s) unless otherwise stated. \- please indicate other fee suchas; aog service fee, dangerous good handling fee, packing fee, dry ice......if applicable. best regards, irene tran (ms.) purchasing executive supplydivision - materials supply dept. vietnam airlines engineering company., ltd(vaeco) phone : +84-4 38840748 fax : +84-4 38840748 m-phone : +84-813173468email : duongth.vaeco@vietnamairlines.com  website : http://vaeco.com.vn  sita: hanevvn cáº£nh bÃ¡o báº£o máº­t: thÃ´ng tin trong thÆ° Ä‘iá»‡n tá»­, bao gá»“m cáº£ táº­p tinÄ‘Ã­nh kÃ¨m lÃ  báº£o máº­t, Ä‘á»™c quyá»n vÃ  Ä‘Æ°á»£c phÃ¡p luáº­t báº£o vá»‡. náº¿u báº¡n khÃ´ng Ä‘Ãºng lÃ ngÆ°á»i nháº­n hay Ä‘áº¡i diá»‡n cá»§a ngÆ°á»i Ä‘Ã³, hoáº·c báº¡n nháº­n Ä‘Æ°á»£c do nháº§m láº«n, vui lÃ²ngthÃ´ng bÃ¡o ngay láº­p tá»©c cho ngÆ°á»i gá»­i, xÃ³a thÆ° Ä‘iá»‡n tá»­ vÃ  cÃ¡c táº­p tin Ä‘Ã­nh kÃ¨m;Ä‘á»“ng thá»i khÃ´ng sá»­ dá»¥ng, lÆ°u trá»¯ thÆ° Ä‘iá»‡n tá»­ vÃ  cÃ¡c táº­p tin Ä‘Ã­nh kÃ¨m hay tiáº¿tlá»™, phÃ¡t tÃ¡n, sao chÃ©p cho báº¥t ká»³ bÃªn thá»© ba nÃ o khÃ¡c. trÃ¢n trá»ng cáº£m Æ¡n!confidentiality notice: the contents of this email message and any attachmentsare intended solely for the addressee(s) and may contain confidential and/orprivileged information and may be legally protected from disclosure. if youare not the intended recipient of this message or their agent, or if thismessage has been addressed to you in error, please immediately alert thesender by reply email and then delete this message and any attachments. if youare not the intended recipient, you are hereby notified that any use,dissemination, copying, or storage of this message or its attachments isstrictly prohibited. thank you for your cooperation and understanding.</t>
  </si>
  <si>
    <t>rfq for atlas a/c n418mc // pn: sa808-101</t>
  </si>
  <si>
    <t>dear all, could you please kindly quote us below items with price, stockavailability / lead time, and cert type? thanks. part no. keyword qtysa808-101 knob 1ea yvonne cheng material management executive, materialcontrol t +852-2767-6433 yvonne.cheng@haeco.com  hong kong aircraftengineering company limited 80 south perimeter road hong kong internationalairport, lantau, hong kong www.haeco.com  | follow us:  our values: safety &amp;quality. integrity. teamwork. excellence. sustainable development disclaimer:this e-mail and any attachments are confidential and may be privileged. if youare not the intended recipient, you must not further distribute this message,disclose its contents to any one, use it for any purpose, store, copy, orreproduce in whole or in part in any form, or take any action based on thecontents hereof. you should inform the sender by return e-mail and delete thismessage immediately. hong kong aircraft engineering company limited é¦™æ¸¯é£›æ©Ÿå·¥ç¨‹æœ‰é™å…¬å¸</t>
  </si>
  <si>
    <t>re: rfq urgent end-user tam airlines brazil</t>
  </si>
  <si>
    <t>proponent please quote as per below best regards, rene medina director-customer service and materials united aerospace corp. tel (954)364-0085 ext.344 fax (954)364-0089/90 www.unitedaerospace.com[cid:image001.png@01d85eeb.e0a031b0] [ccmalogo2] supplier recognition2017-2018 , 2018-2019 recognized by the airlines for excelling in customersupport, quality of service and turn-around time. from: paul arnold  sent:tuesday, may 3, 2022 12:45 pm to: rene medina  cc: switlik sales ; 'maartengroothuis' ; pieter van calcar  subject: re: rfq urgent end-user tam airlinesbrazil hello rene, thank you for the inquiry. as the end user is tam inbrazil. the inquiry should be placed through our exclusive distributor,proponent, copied in this message. when replying to proponent, please be sureto include the full 16-digit part number: s-51850-6300-tpr069 thanks and kindregards, paul paul c. arnold director of commercial sales switlik survivalproducts 1325 east state street trenton, nj 08609-1328 office: 609-587-3300ext. 145 [spc-qpl-logo-and-davinci-man-small] 1920-2020, celebrating a centuryof proudly manufacturing in the usa. [100th logo-email size][cid:image005.jpg@01d85eeb.e0a031b0] from: rene medina &gt; sent: tuesday, may 3,2022 12:34 pm to: paul arnold &gt; subject: fw: rfq urgent end-user tam airlinesbrazil this email is from outside the organization. do not open attachments orlinks unless you are sure the content is safe. best regards, rene medinadirector-customer service and materials united aerospace corp. tel(954)364-0085 ext. 344 fax (954)364-0089/90 www.unitedaerospace.com[cid:image001.png@01d85eeb.e0a031b0] [ccmalogo2] supplier recognition2017-2018 , 2018-2019 recognized by the airlines for excelling in customersupport, quality of service and turn-around time. from: rene medina sent:monday, may 2, 2022 2:25 pm to: proponent - customer service(support@proponent.com) &gt; subject: rfq urgent end-user tam airlines brazilpart number part name qty s-51850-6300 colete salva vidas cabine pass aero 1best regards, rene medina director-customer service and materials unitedaerospace corp. tel (954)364-0085 ext. 344 fax (954)364-0089/90www.unitedaerospace.com [cid:image001.png@01d85eeb.e0a031b0] [ccmalogo2]supplier recognition 2017-2018 , 2018-2019 recognized by the airlines forexcelling in customer support, quality of service and turn-around time.</t>
  </si>
  <si>
    <t>rfq--quote of materials-- 05/03</t>
  </si>
  <si>
    <t>hello. could you please quote the materials (pns) below ? p/n description qtya2001416 push button 10 ea a2001417 push button 10 ea best regards *att.**matheus macedo* *technical buyer* *mro** - sÃ£o carlos/sp - brazil* *+55 (16)412441640* *www.latam.com * \-- este mensaje y sus documentos adjuntos sonpara el uso exclusivo de la(s) persona(s) o entidad (es) a la que se encuentradirigido y puede contener informaciÃ³n privilegiada o confidencial. si usted harecibido por error esta comunicaciÃ³n, sÃ­rvase notificarnos de inmediato. ustedno debe copiarlo o usarlo para ningÃºn propÃ³sito o revelar su contenido acualquier otra persona. esta mensagem e seus anexos sÃ£o destinadasexclusivamente ao(s) destinatÃ¡rio(s) acima nomeado(s), consubstanciando umacomunicaÃ§Ã£o privilegiada e sigilosa. se vocÃª a tiver recebido por engano, porfavor, nos informe o mais rapidamente possÃ­vel, vocÃª nÃ£o deve copiÃ¡-la ou usÃ¡-la para nenhum propÃ³sito ou revelar seu conteÃºdo a qualquer outra pessoa. thismessage and its attachments are intended for the exclusive use of theaddressee(s) stated above and contains privileged and confidentialinformation. if you have received this message in error, you are on notice ofits privileged and confidential status and bound to keep the information inthe message and attachments confidential. please notify the sender immediatelyand delete this message from your system, making no copy of it. \-- estemensaje y sus documentos adjuntos son para el uso exclusivo de la(s)persona(s) o entidad (es) a la que se encuentra dirigido y puede contenerinformaciÃ³n privilegiada o confidencial. si usted ha recibido por error estacomunicaciÃ³n, sÃ­rvase notificarnos de inmediato. usted no debe copiarlo ousarlo para ningÃºn propÃ³sito o revelar su contenido a cualquier otra persona.esta mensagem e seus anexos sÃ£o destinadas exclusivamente ao(s)destinatÃ¡rio(s) acima nomeado(s), consubstanciando uma comunicaÃ§Ã£oprivilegiada e sigilosa. se vocÃª a tiver recebido por engano, por favor, nosinforme o mais rapidamente possÃ­vel, vocÃª nÃ£o deve copiÃ¡-la ou usÃ¡-la paranenhum propÃ³sito ou revelar seu conteÃºdo a qualquer outra pessoa. this messageand its attachments are intended for the exclusive use of the addressee(s)stated above and contains privileged and confidential information. if you havereceived this message in error, you are on notice of its privileged andconfidential status and bound to keep the information in the message andattachments confidential. please notify the sender immediately and delete thismessage from your system, making no copy of it.</t>
  </si>
  <si>
    <t>[rfq] pn 2la456343-00</t>
  </si>
  <si>
    <t>good afternoon, would you please provide a quote for the part below? pn2la456343-00 light, runway turnoff 1ea it is very important to include in yourquote the following information incoterm: payments terms: lead time: price:material condition: stock location thank you very much, camila villares.purchaser, aogdesk brasil. \-- este mensaje y sus documentos adjuntos son parael uso exclusivo de la(s) persona(s) o entidad (es) a la que se encuentradirigido y puede contener informaciÃ³n privilegiada o confidencial. si usted harecibido por error esta comunicaciÃ³n, sÃ­rvase notificarnos de inmediato. ustedno debe copiarlo o usarlo para ningÃºn propÃ³sito o revelar su contenido acualquier otra persona. esta mensagem e seus anexos sÃ£o destinadasexclusivamente ao(s) destinatÃ¡rio(s) acima nomeado(s), consubstanciando umacomunicaÃ§Ã£o privilegiada e sigilosa. se vocÃª a tiver recebido por engano, porfavor, nos informe o mais rapidamente possÃ­vel, vocÃª nÃ£o deve copiÃ¡-la ou usÃ¡-la para nenhum propÃ³sito ou revelar seu conteÃºdo a qualquer outra pessoa. thismessage and its attachments are intended for the exclusive use of theaddressee(s) stated above and contains privileged and confidentialinformation. if you have received this message in error, you are on notice ofits privileged and confidential status and bound to keep the information inthe message and attachments confidential. please notify the sender immediatelyand delete this message from your system, making no copy of it. \-- estemensaje y sus documentos adjuntos son para el uso exclusivo de la(s)persona(s) o entidad (es) a la que se encuentra dirigido y puede contenerinformaciÃ³n privilegiada o confidencial. si usted ha recibido por error estacomunicaciÃ³n, sÃ­rvase notificarnos de inmediato. usted no debe copiarlo ousarlo para ningÃºn propÃ³sito o revelar su contenido a cualquier otra persona.esta mensagem e seus anexos sÃ£o destinadas exclusivamente ao(s)destinatÃ¡rio(s) acima nomeado(s), consubstanciando uma comunicaÃ§Ã£oprivilegiada e sigilosa. se vocÃª a tiver recebido por engano, por favor, nosinforme o mais rapidamente possÃ­vel, vocÃª nÃ£o deve copiÃ¡-la ou usÃ¡-la paranenhum propÃ³sito ou revelar seu conteÃºdo a qualquer outra pessoa. this messageand its attachments are intended for the exclusive use of the addressee(s)stated above and contains privileged and confidential information. if you havereceived this message in error, you are on notice of its privileged andconfidential status and bound to keep the information in the message andattachments confidential. please notify the sender immediately and delete thismessage from your system, making no copy of it.</t>
  </si>
  <si>
    <t>5-164n602-70 ( oring )</t>
  </si>
  <si>
    <t>dear sales team, please help to quote for the parts blow: pn description qtyusd $ 5-164n602-70 oring 30 ea please send pictures including copy full trace.best regards, [cid:image001.png@01d8588a.1ff68390] uilian marani royalaviation llc 1611 nw 84th avenue doral â€“ florida â€“ 33126-1031 ph.:305-359-9001 skype: uilian.royal www.royalavi.com</t>
  </si>
  <si>
    <t>dear aog team, could you please quote the items below? pn nsa5486v8r14n / 3eapn nsa5486v9r21n / 3ea pn asna2012k8-17 / 7ea pn asna2012k9-17 / 4ea pnasna2012k9-18 / 5ea pn nas1726-8e / 2ea pn asna2531-8 / 3ea thank you.regards, *fernanda r. a. moraes* | planejamento de materiais - mro latamairlines brasil | rodovia sp 318 km 249,5 â€“ sÃ£o carlos/sp â€“ brasil |+55 (16)3306 6274 \-- este mensaje y sus documentos adjuntos son para el uso exclusivode la(s) persona(s) o entidad (es) a la que se encuentra dirigido y puedecontener informaciÃ³n privilegiada o confidencial. si usted ha recibido porerror esta comunicaciÃ³n, sÃ­rvase notificarnos de inmediato. usted no debecopiarlo o usarlo para ningÃºn propÃ³sito o revelar su contenido a cualquierotra persona. esta mensagem e seus anexos sÃ£o destinadas exclusivamente ao(s)destinatÃ¡rio(s) acima nomeado(s), consubstanciando uma comunicaÃ§Ã£oprivilegiada e sigilosa. se vocÃª a tiver recebido por engano, por favor, nosinforme o mais rapidamente possÃ­vel, vocÃª nÃ£o deve copiÃ¡-la ou usÃ¡-la paranenhum propÃ³sito ou revelar seu conteÃºdo a qualquer outra pessoa. this messageand its attachments are intended for the exclusive use of the addressee(s)stated above and contains privileged and confidential information. if you havereceived this message in error, you are on notice of its privileged andconfidential status and bound to keep the information in the message andattachments confidential. please notify the sender immediately and delete thismessage from your system, making no copy of it. \-- este mensaje y susdocumentos adjuntos son para el uso exclusivo de la(s) persona(s) o entidad(es) a la que se encuentra dirigido y puede contener informaciÃ³n privilegiadao confidencial. si usted ha recibido por error esta comunicaciÃ³n, sÃ­rvasenotificarnos de inmediato. usted no debe copiarlo o usarlo para ningÃºnpropÃ³sito o revelar su contenido a cualquier otra persona. esta mensagem eseus anexos sÃ£o destinadas exclusivamente ao(s) destinatÃ¡rio(s) acimanomeado(s), consubstanciando uma comunicaÃ§Ã£o privilegiada e sigilosa. se vocÃªa tiver recebido por engano, por favor, nos informe o mais rapidamentepossÃ­vel, vocÃª nÃ£o deve copiÃ¡-la ou usÃ¡-la para nenhum propÃ³sito ou revelarseu conteÃºdo a qualquer outra pessoa. this message and its attachments areintended for the exclusive use of the addressee(s) stated above and containsprivileged and confidential information. if you have received this message inerror, you are on notice of its privileged and confidential status and boundto keep the information in the message and attachments confidential. pleasenotify the sender immediately and delete this message from your system, makingno copy of it.</t>
  </si>
  <si>
    <t>request for quotation_proponent_119551 [si-2204188/ds-208]</t>
  </si>
  <si>
    <t>hello please quote per attached rfq. due date : 5/5/2022 thank you. regards,joon oh senior purchasing manager selectron industrial company (headquarters)since 1984 16410 manning way, cerritos, california 90703 phone: (562) 474-1347x113 fax: (562) 474-1353 e-mail: joon.oh@selectroninc.com iso 9001:2008certified "confidentiality, export control and disclaimer note: this e-mailand any attachments are solely for the use of the addressee and may containinformation that is privileged or confidential. any disclosure, use ordistribution of the information contained herein is prohibited. in the eventthis e-mail contains technical data within the definition of the internationaltraffic in arms regulations or export administration regulations, it issubject to the export control laws of the u.s. government. if you havereceived this communication in error, please notify the sender by reply e-mailand immediately delete this</t>
  </si>
  <si>
    <t>rfq mitchell aircraft</t>
  </si>
  <si>
    <t>dear sales, can you please quote the following? 170-16575-990 qty 2 kindregards, julie julie oconnor sales support[cid:image003.jpg@01d85f13.969898f0] julieo@mitchellair.comwww.mitchellair.com main: 1-847-516-3773 direct: 1-847-462-6225 fax:1-847-516-3999 1160 alexander court cary, il 60013</t>
  </si>
  <si>
    <t>rfq 0777797 from adept fasteners</t>
  </si>
  <si>
    <t>attached is our request for quote, our reference# 0777797. please contact meat 817/539-5199 if you have any questions. sincerely, dawnmarie solis adeptfasteners</t>
  </si>
  <si>
    <t>**please quote bacp30m1ac**</t>
  </si>
  <si>
    <t>hello, please quote bacp30m1ac : 20 pcs **please advise all certs available****please advise the rev available** **material must meet dfar requirements, ifapplicable** should you have any questions, please don't hesitate to contactme. thank you, negar rafienejad buyer |negaralsadat.rafienejad@wescoair.com|incora | 24911 avenue stanford | valencia, ca | incora.com [a picturecontaining clipart description automatically generated] [a picture containingclipart description automatically generated] [a picture containing animaldescription automatically generated] [cid:image004.jpg@01d85f14.6d33de10]</t>
  </si>
  <si>
    <t>greer rfq 59687</t>
  </si>
  <si>
    <t>good afternoon, please quote the following and included lead time andtraceability. pn: 59687 qty: 75 thanks, michael denny greer aero, llc.formerly denco aerospace, inc. vice president of business development cagecode 57983, as9120b certified 2521 e loop 820 n | fort worth, tx 76118 phone:817-222-1414 x 117 fax: 817-222-1075 direct: 469-289-5455 mike@greeraero.comwww.greeraero.com [logo, company name description automatically generated]</t>
  </si>
  <si>
    <t>fw: rfq-5items (due : 5/10)</t>
  </si>
  <si>
    <t>________________________________ from: ì •ëª…ì²   sent: 03 may 2022 18:20 subject:rfq-5items (due : 5/10) hope you are well. please quote below by 5/10. no p/ndesc cage code mfr p/n mfr name uom qty requirements 1 370139-11 spring ea 126q18 qvs q83 q22 q05 q32 qfo q85 q84 q82 q81 2 85tv1216c12-138 bearing 0945597613 50294 21335 15860 81376 73134 56644 91521-12-138 kdj12c138-58ajgdc12-138 bj24th138w4 ad7504c12-138 swkbs-12-055-138 gdec12-138ajb-12t-15s-138 rbc sargent controls nhbb torrington nhbb southwest productsroller bearing aurora ea 20 q32 q01 q60 3 m25988/1-031 packing,performed ea 40q32 q01 4 ms14181-16062l bolt,tension ea 54 q01 q32 q67 5 ms20470d8-15rivet,solid-universal head ea 100 q32 q51 q67 q88 q60 qvs thank you for yoursupport. sincerely, \-----------------------------------------------------jeong, myeong cheolï½œmaterial procurement team korea aerospace industries, ltd.â˜Ž tel : 82-55-851-9175 â˜Ž c.p : 82-10-4909-1509 e-mail : mc.jeong@koreaaero.com\----------------------------------------------------------- ìƒê¸° ë©”ì¼ì€ kaiì˜ì£¼ìš”ë°©ì‚°ìžë£Œ ë° ì˜ì—…ê¸°ë°€, ê¸°ìˆ ì •ë³´ ë“±ì„ í¬í•¨í•˜ê³  ìžˆì„ ìˆ˜ ìžˆìœ¼ë¯€ë¡œ ì‚¬ì „ë™ì˜ ì—†ì´ ì‚¬ìš© ë° ì œê³µëœ ìš©ë„ ì™¸ í™œìš© (ì œ3ìžì—ê²Œ ì œê³µ ë° ê³µê°œ,ë³µì œ/ë³µì‚¬ ë“±)í•˜ëŠ” ê²ƒì€ ê´€ë ¨ë²•ë ¹ì— ë”°ë¼ ì—„ê²©ížˆ ê¸ˆì§€ë©ë‹ˆë‹¤. ë³¸ ë©”ì¼ì´ ìž˜ëª» ì „ì†¡ëœ ê²½ìš° ë°œì‹ ì¸ ë˜ëŠ” ë‹¹ì‚¬ì— í†µë³´ í›„ ì¦‰ì‹œ ì‚­ì œí•˜ì—¬ ì£¼ì‹œê¸°ë°”ëžë‹ˆë‹¤. caution: this message may contain defense data, competitive andsensitive trade secret or technical information of kai proprietary rights. theuse (to provide, disclose, reproduce or copy to the third person/party) ofthis message without the prior approval of undersigned office is strictlyprohibited in accordance with the related laws and regulations. if youreceived this message in error, please notify the sender by reply e-mail anddelete all copies of this message.</t>
  </si>
  <si>
    <t>fw: aog // aog /// rfq // spare parts for c03 check a683</t>
  </si>
  <si>
    <t>________________________________ from: nguyen anh son (sonnguyenanh)  sent:sunday, may 1, 2022 4:13:16 am (utc-08:00) pacific time (us &amp; canada) cc:nguyen anh son (sonnguyenanh)  subject: aog // aog /// rfq // spare parts forc03 check a683 dear sir/ madam, please kindly help to check and advise yourstock availability for following parts: part number description alt/ shippedpart qty b19806-1 cap 2 642-0102-55 transfer 5 nas514p832-9 screw 500abs1847a01-04a stud 100 nsa5407-32-12 rivet 200 nsa5407-32-15 rivetnsa5407-32-015 500 2710489-1 shield 1 abs1847a01-06a stud 100 looking forwardto hear from you soon!!! thanks and best regards david â€“ nguyen anh son ( mr.) | supply | engineering dept sonnguyenanh@vietjetair.com  vietjetair.com</t>
  </si>
  <si>
    <t>________________________________ from: nguyen anh son (sonnguyenanh)  sent:sunday, may 1, 2022 10:32:28 pm (utc-08:00) pacific time (us &amp; canada) cc:nguyen anh son (sonnguyenanh)  subject: aog // aog /// rfq // spare parts forc03 check a683 dear sir/ madam, please kindly help to check and advise yourstock availability for following parts: no part number description alt/shipped part qty 1 gsp02851d150 iat carter-fairing 2 2 2000013-11-001 harnessassy 2 3 gsp03447b150 iat carter-fairing 2 4 gsp02851d150 iat carter-fairing 25 gsp0344b150 iat carter-fairing 2 6 642-0102-11 tranfer 5 7 gsp034446e150 iatcarter-fairing 2 8 asna0077f405 rivet 500 9 asna0077f406 rivet 500 10 hl94-8collar 200 looking forward to hearing from you soon!!! thanks and best regardsdavid â€“ nguyen anh son ( mr. ) | supply | engineering deptsonnguyenanh@vietjetair.com  vietjetair.com</t>
  </si>
  <si>
    <t>rfq on pn: 8113106pspa3sierra ic rfq number: 1655624</t>
  </si>
  <si>
    <t>please quote me on the following: part number: 8113106pspa3manufacturer:sealtron quantity: 25 thank you james cleary sierra ic inc. tel1(866)296-0911 ext 2221 fax 1(631)207-8305 email: james.cleary@sierraic.com16151 lancaster hwy charlotte nc 28277 www.sierraic.com sierra ic inc strivesto become the most reliable link in your supply chain!</t>
  </si>
  <si>
    <t>rfq12339969: request for quote (due may-04-2022)</t>
  </si>
  <si>
    <t>air frame mfg. &amp; supply co., inc. 26135 west technology drive, valencia,california 91355-1138 telephone (661) 257-7728 fax (661) 257-7910 request forquote to: proponent 3120 enterprise street brea, ca 92821 tel: 714-986-5642fax: 714-233-5577 acct# 11422 no. 12339969 our contact: valerie rosemann tel:661-257-7728 x565 fax: 661-257-7910 email: vrosemann@afmsupply.com enter date:may-02-2022 quote due: may-04-2022 terms: attn: sales please quote tariffcharge(s) where applicable for export to japan please submit your bids for theitems listed below: qty/price/breaks/delivery/mfr/remarks 01\. ms28778-4packing,preformed mil-p-25732 54 ea our ref: iaf-22-13220 / 1 02\. ms28778-6packing,preformed 42 ea our ref: iaf-22-13220 / 2 03\. ms28778-12packing,preformed 24 ea our ref: iaf-22-13220 / 4 04\. ms28778-16packing,preformed mil-p-25732 24 ea our ref: iaf-22-13220 / 5 05\. ms28778-24packing,preformed mil-g-5510 5 ea our ref: iaf-22-13220 / 6 06\. ms28775-021packing,preformed 24 ea our ref: iaf-22-13220 / 8 07\. ms28775-115packing,preformed ms2877 12 ea our ref: iaf-22-13220 / 10 08\. ms28775-123packing,preformed 18 ea our ref: iaf-22-13220 / 12 09\. ms28775-222packing,preformed 12 ea our ref: iaf-22-13220 / 13 10\. ms28774-115retainer,packing 12 ea our ref: iaf-22-13220 / 15 11\. ms90376-8yb cap,dustms90376 caplugs 4 ea our ref: iaf-22-13220 / 16 12\. ms90376-14rb cap,dustms90376 caplugs 8 ea our ref: iaf-22-13220 / 17 13\. ms90376-20yb cap,dustmil-c-5015 2 ea our ref: iaf-22-13220 / 21 thank you, valerie rosemann buyerii 661-257-7728 x565 vrosemann@afmsupply.com a. if you request any exemptionfrom the given specification, you must notify us of these exceptions inwriting.if written notice is not received, any parts deviating from thespecification will be rejected. b. manufacturer's part number is for referenceonly. c. drawings, if available will be provided upon request. d. if quantityis less than your minimum requirement, please quote minimums. e. for export tojapan</t>
  </si>
  <si>
    <t>rfq - a330 parts</t>
  </si>
  <si>
    <t>good afternoon, could you please provide a quote that will include pricing,lead time and its export classification number (eccn)? cae's pn descriptionqty dock date part number 1 manufacturer 2 cage code2 part number 2manufacturer 3 cage code3 part number 3 mpf33110380a00 275vu light plate,specific 1 25-jul-22 f33110380a00 avio-diepen inc. 0wjb9 c0997f100ps264784635157 plates legend lighted and engvd 1 25-jul-22 f33110050a00paulstra groupe-hutchinson f0220 c4fl0463c02 vibrachoc f6172 c4fl0463c02 thankyou,[studio:_logos:cae:cae:cae_master_logo_pms_300c:cae_logo_digital:cae_logo_png:cae_logo_rgb.png]nancy bÃ©langer chargÃ© d'approvisionnement / source lead approvisionnementsstratÃ©giques mondiaux / global strategic sourcing dÃ©fense et sÃ©curitÃ© /defence &amp; security t. +1-514-341-2000, ext: 6986 f. +1-514-734-5618 e.nancy.belanger@cae.com 8585 cÃ´te-de-liesse, saint-laurent (quÃ©bec) , canada,h4t 1g6 avis de confidentialitÃ© ce courriel est destinÃ© exclusivement au(x)destinataire(s) mentionnÃ©(s) ci-dessus et peut contenir de l'informationprivilÃ©giÃ©e, confidentielle et/ou dispensÃ©e de divulgation aux termes des loisapplicables. si vous avez reÃ§u ce message par erreur ou s'il ne vous est pasdestinÃ©, veuillez le mentionner immÃ©diatement Ã  l'expÃ©diteur, effacer cecourriel sans en faire de copie et ne pas divulguer ou transmettre Ã  quiconquece courriel. confidentiality notice this e-mail message is intended only forthe above named recipient(s) and may contain information that is confidential.if you have received this message in error or are not the named recipient(s),please immediately notify the sender, delete this e-mail message withoutmaking a copy and do not disclose or relay this e-mail message to anyone.</t>
  </si>
  <si>
    <t>re: quotation for: 972052 - 1</t>
  </si>
  <si>
    <t>hi jasmin, for a2033-1, will you be able to give me the 10 pieces for 50please? please advise. thank you. kind regards, saad khan account manager[10-4-10 bisco_logo_with text copy] ph: 714-876-2402 x3319 skhan@biscoind.comwww.biscoind.com [facebook icon 1][linkedin icon 1][twitter icon 1]as9100:iso9001 as9120 certified [cid:image007.jpg@01d6252f.545d7570] from:support@proponent.com  sent: tuesday, april 26, 2022 7:32 am to: saad khansubject: quotation for: 972052 - 1 external email: if this message seemsstrange in any way do not click on any links/attachments without firstverifying with your contact. never give out your user id or password or enterit on a link from external emails. dear customer, we thank you for yourquotation request. based on your requirements and current availability, weoffer you the attached proposal. please do not hesitate to contact us forfurther details on our offer or other related services. kind regards,[cid:image007.png@01d85ed4.792e1310] jasmyn butler customer relationshipmanager t: (714)223-5499 e: support@proponent.com this eâ€‘mail (and any of itsattachments) may contain confidential, proprietary and/or privilegedinformation. the sender intends this transmission â€‹only for the designatedrecipient(s). if you are not a designated recipient, you are hereby notifiedthat the disclosure, copying, distribution or use â€‹of any of the informationcontained in this transmission is strictly prohibited. â€‹if you have receivedthis transmission in error, please delete this â€‹message and notify the senderimmediately. thank you.</t>
  </si>
  <si>
    <t>parts inquiry</t>
  </si>
  <si>
    <t>hello, we have a customer looking for information about pn m25988/3-032. canyou please advise if this meets mil-dtl-25988d? also can you please advise ifthe color is supposed to be blue? thank you, lucas procurement | styleslogistics, inc. 30 airway drive, suite 2, lagrangeville, ny 12540 (845)232-2026 phone &amp; fax procurement@skygeek.com| www.skygeek.com</t>
  </si>
  <si>
    <t>request for quote from boeing distribution services inc.(v4920-03_3412284.xls)due on date_may 03 2022</t>
  </si>
  <si>
    <t>attached is an excel file with a list of items we are requesting to be quoted.hello, please quote.need by 05/04.pls advise info/charfg_x001B_[c_x001B_ mfg coc,chem/phys (test report), dfar, fair charges, rev le instructions on how to useour excel quoting system. ====================================================1\. do not change part number requested. enter pn quoted instead. 2\. insertinformation into the appropriate spaces provided. 3\. replace quantity ifdifferent than what is requested. 4\. when an item is a 'no bid', please enterprices as zero. 5\. any alternate or superceeding part numbers should bereferenced under the part number comment column. note: do not alter the fileunless changing quantity. ====================================================to send the updated file, just reply to this email with the attached file. q/asupplier communication page: https://www.boeingdistribution.com/aero/supplier-resources/supplier-communications/ regards, maria vega boeing distributionservices inc. email: maria.vega@boeingdistribution.com this email (and allattachments) is for the sole use of the intended recipient(s) and may containprivileged and/or proprietary information. any unauthorized review, use,disclosure or distribution is prohibited. if you are not the intendedrecipient, please contact the sender by reply e-mail and destroy all copies ofthe original message. read more here on how we process personal data of our eucustomers and suppliers and their eu staff.</t>
  </si>
  <si>
    <t>r.f.q. - 919039</t>
  </si>
  <si>
    <t>hello, please offer a quote on the attached file. thank you for your help inadvance. best regards, selena dolejs client service specialist [all-system-logo-email-signature.png] e: selenad@allsystem.com t: 631-582-9200 ext. 138website: allsystem.com[cid:image004.jpg@01d6c98a.7cd6f3a0][cid:image005.jpg@01d6c98a.7cd6f3a0][cid:image006.jpg@01d6c98a.7cd6f3a0]</t>
  </si>
  <si>
    <t>rfq 166451</t>
  </si>
  <si>
    <t>see attachment to: cendy linares carter support@proponent.com subject: rfq166451 message: rfq 166451 - see attached from: jeff segall from e-mail:j.segall@jenfastsol.com from company: jenson fastener solutions llc phonenumber: (310) 287-3000 confidentiality: this e-mail is for the sole use of theintended recipient(s) and may contain confidential and/or privilegedinformation. any unauthorized review, use, disclosure or distribution of anykind is strictly prohibited. if you are not the intended recipient, pleasecontact the sender via reply email and destroy all copies of the originalmessage. terms: all transactions are subject to jenson fastener solutions llcoperating unit terms and conditions of sale or terms and conditions ofpurchase as appropriate.</t>
  </si>
  <si>
    <t>urgent!!! rfq // mc216a2 or pr17773a2/100mlsemkit - may 4, 2022</t>
  </si>
  <si>
    <t>dear all, urgent! good day. please advise for the best quote, availability,lead time, shelf-life remaining, moq/mov/spq. pn pn_description qty uommc216a2 naftoseal mc-216 a2 low adhesion sealant, cml 09-018 (06aea1), aims04-05-006, dan 1270, z-16.160, 6 months shelf life, techkit 100 (105 ccm), 24kits / case 50 kit pr1773a2/100mlsemkit pdea: pr 1773 a2, cml 09-018b, aims04-05-006, asna4168/a-a2, ams 3267,corrosion inhibitive sealant, non-chromate,low adhesion, 6 mos sl, 100 ml semkit kind regards,____________________________ juan carlos r. boco sr. planner/buyer, materialmanagement lufthansa technik philippines, inc. a joint venture with macroasiacorporation macroasia special economic zone villamor air base, pasay city1309, philippines juan.boco@lht-philippines.com phone: +632-88552222 local8676 fax: +632-88559343 www.lht-philippines.com board of directors: soerenstark (chairman), lucio tan iii, eduardo tan luy, atty. florentino m. herreraiii, inga stockfleth, dr. frank bayer, elmar lutter confidential notice: thecontents of this message, including any attachments, are confidential and maybe legally privileged. if you are not the addressee indicated in this message(or responsible for the delivery of the message to such person), you may notcopy, disclose or deliver this message or any part of it to anyone, in anyform. in such case, you should delete this message and kindly notify thesender by reply e-mail. opinions, conclusions and other information in thismessage that does not relate to the official business of lufthansa technikshall be understood as neither given nor endorsed by it. board of directors:soeren stark (chairman), lucio tan iii, eduardo tan luy, atty. florentino m.herrera iii, inga stockfleth, dr. frank bayer, elmar lutter confidentialnotice: the contents of this message, including any attachments, areconfidential and may be legally privileged. if you are not the addresseeindicated in this message (or responsible for the delivery of the message tosuch person), you may not copy, disclose or deliver this message or any partof it to anyone, in any form. in such case, you should delete this message andkindly notify the sender by reply e-mail. opinions, conclusions and otherinformation in this message that does not relate to the official business oflufthansa technik shall be understood as neither given nor endorsed by it.</t>
  </si>
  <si>
    <t>fw: rfq</t>
  </si>
  <si>
    <t>alan chiu customer relationship manager p: +852 39690217 e:achiu@proponent.com  proponent.com  proponent 8/f millennium city 3, 370 kwuntong road, kwun tong, kowloon hong kong this e-mail (and any of itsattachments) may contain confidential, proprietary and/or privilegedinformation. the sender intends this transmission only for the designatedrecipient(s). if you are not a designated recipient, you are hereby notifiedthat the disclosure, copying, distribution or use of any of the informationcontained in this transmission is strictly prohibited. if you have receivedthis transmission in error, please delete this message and notify the senderimmediately. thank you. from: wang zan  sent: tuesday, 3 may 2022 5:35 pm to:alan chiu  subject: rfq dear alan, please kindly quote. thank you ms25036-15250ea lug, terminial ________________________________ best regards! çŽ‹èµžanya wongï¼ˆä¸Šæµ·èˆªæ–°ï¼‰ shanghai hangxin aero-mechanics co., ltd. ä¸Šæµ·å¸‚æµ¦ä¸œæ–°åŒºç¥æ¡¥é•‡é‡‘é—»è·¯168å· tel:86 2160979368*502 mob:86 15901822061</t>
  </si>
  <si>
    <t>[rfq] pn 261690-101</t>
  </si>
  <si>
    <t>good afternoon, would you please provide a quote for the part below? pn261690-101 electronic flight bag display unit 1ea it is very important toinclude in your quote the following information incoterm: payments terms: leadtime: price: material condition: stock location thank you very much, camilavillares. purchaser, aogdesk brasil. \-- este mensaje y sus documentosadjuntos son para el uso exclusivo de la(s) persona(s) o entidad (es) a la quese encuentra dirigido y puede contener informaciÃ³n privilegiada oconfidencial. si usted ha recibido por error esta comunicaciÃ³n, sÃ­rvasenotificarnos de inmediato. usted no debe copiarlo o usarlo para ningÃºnpropÃ³sito o revelar su contenido a cualquier otra persona. esta mensagem eseus anexos sÃ£o destinadas exclusivamente ao(s) destinatÃ¡rio(s) acimanomeado(s), consubstanciando uma comunicaÃ§Ã£o privilegiada e sigilosa. se vocÃªa tiver recebido por engano, por favor, nos informe o mais rapidamentepossÃ­vel, vocÃª nÃ£o deve copiÃ¡-la ou usÃ¡-la para nenhum propÃ³sito ou revelarseu conteÃºdo a qualquer outra pessoa. this message and its attachments areintended for the exclusive use of the addressee(s) stated above and containsprivileged and confidential information. if you have received this message inerror, you are on notice of its privileged and confidential status and boundto keep the information in the message and attachments confidential. pleasenotify the sender immediately and delete this message from your system, makingno copy of it. \-- este mensaje y sus documentos adjuntos son para el usoexclusivo de la(s) persona(s) o entidad (es) a la que se encuentra dirigido ypuede contener informaciÃ³n privilegiada o confidencial. si usted ha recibidopor error esta comunicaciÃ³n, sÃ­rvase notificarnos de inmediato. usted no debecopiarlo o usarlo para ningÃºn propÃ³sito o revelar su contenido a cualquierotra persona. esta mensagem e seus anexos sÃ£o destinadas exclusivamente ao(s)destinatÃ¡rio(s) acima nomeado(s), consubstanciando uma comunicaÃ§Ã£oprivilegiada e sigilosa. se vocÃª a tiver recebido por engano, por favor, nosinforme o mais rapidamente possÃ­vel, vocÃª nÃ£o deve copiÃ¡-la ou usÃ¡-la paranenhum propÃ³sito ou revelar seu conteÃºdo a qualquer outra pessoa. this messageand its attachments are intended for the exclusive use of the addressee(s)stated above and contains privileged and confidential information. if you havereceived this message in error, you are on notice of its privileged andconfidential status and bound to keep the information in the message andattachments confidential. please notify the sender immediately and delete thismessage from your system, making no copy of it.</t>
  </si>
  <si>
    <t>rfq 139248 due asap</t>
  </si>
  <si>
    <t>good afternoon, please quote the following and provide mfg names. also i needto know if these come with test reports. hst12ag5-5 10ea thank you, quotes arevalid 30 days all asc stock and factory stock are subject to prior sale. aschas a $50.00 po min thank you, ashley see sales support asc industries 1227corporate drive west | arlington, texas 76006 p: 817-640-1300 x 220 |asee@ascintl.com [cid:image001.png@01d85eea.2f33c5f0] cage code 06329. jcpcertified with dla. iso9001-2015/as9120b and faa ac00-56b registered.registered with u.s. departments of state and commerce. our inventory issearchable online at: www.ascintl.com/inventory.php circular disclaimer: theremay be export controlled and/or classified data contained in this e-mail.please use caution while reading or disseminating any of the informationcontained herein in accordance with the u.s. itar-international traffic andarms regulations and the u.s.-ear export administration regulations. theinformation contained in this message may be privileged confidential andprotected from disclosure. if the reader of this message is not the intendedrecipient, you are hereby notified that any dissemination, distribution orcopying of this communication is strictly prohibited. if you have receivedthis communication in error, please notify us immediately by replying to thismessage and destroying the materials.</t>
  </si>
  <si>
    <t>hello, can you please quote: 702pb1 qty 1 [graphical user interface, text,application description automatically generated]</t>
  </si>
  <si>
    <t>rfq - si-2205004</t>
  </si>
  <si>
    <t>hi, please provide a quote for the items below: 1\. ms25036-123 (burndy) qty -100 ea 2\. ms25036-133 (burndy) qty - 564 ea 3\. ms25036-134 (burndy) qty -300 ea 4\. ms25036-135 (burndy) qty - 564 ea 5\. ms25036-136 (burndy) qty -184 ea thanks. sincerely, paul kim purchasing specialist selectron industrialcompany (headquarters) since 1984 16410 manning way, cerritos, california90703 phone: (562) 474-1347 x109 fax: (562) 474-1355 e-mail:paul.kim@selectroninc.com "confidentiality, export control and disclaimernote: this e-mail and any attachments are solely for the use of the addresseeand may contain information that is privileged or confidential. anydisclosure, use or distribution of the information contained herein isprohibited. in the event this e-mail contains technical data within thedefinition of the international traffic in arms regulations or exportadministration regulations, it is subject to the export control laws of theu.s. government. if you have received this communication in error, pleasenotify the sender by reply e-mail and immediately delete this message and anyattachments."</t>
  </si>
  <si>
    <t>[rfq] pn 25002a010001</t>
  </si>
  <si>
    <t>good afternoon, would you please provide a quote for the part below? pn25002a010001 sensor-delta pressure 1ea it is very important to include in yourquote the following information incoterm: payments terms: lead time: price:material condition: stock location thank you very much, camila villares.purchaser, aogdesk brasil. \-- este mensaje y sus documentos adjuntos son parael uso exclusivo de la(s) persona(s) o entidad (es) a la que se encuentradirigido y puede contener informaciÃ³n privilegiada o confidencial. si usted harecibido por error esta comunicaciÃ³n, sÃ­rvase notificarnos de inmediato. ustedno debe copiarlo o usarlo para ningÃºn propÃ³sito o revelar su contenido acualquier otra persona. esta mensagem e seus anexos sÃ£o destinadasexclusivamente ao(s) destinatÃ¡rio(s) acima nomeado(s), consubstanciando umacomunicaÃ§Ã£o privilegiada e sigilosa. se vocÃª a tiver recebido por engano, porfavor, nos informe o mais rapidamente possÃ­vel, vocÃª nÃ£o deve copiÃ¡-la ou usÃ¡-la para nenhum propÃ³sito ou revelar seu conteÃºdo a qualquer outra pessoa. thismessage and its attachments are intended for the exclusive use of theaddressee(s) stated above and contains privileged and confidentialinformation. if you have received this message in error, you are on notice ofits privileged and confidential status and bound to keep the information inthe message and attachments confidential. please notify the sender immediatelyand delete this message from your system, making no copy of it. \-- estemensaje y sus documentos adjuntos son para el uso exclusivo de la(s)persona(s) o entidad (es) a la que se encuentra dirigido y puede contenerinformaciÃ³n privilegiada o confidencial. si usted ha recibido por error estacomunicaciÃ³n, sÃ­rvase notificarnos de inmediato. usted no debe copiarlo ousarlo para ningÃºn propÃ³sito o revelar su contenido a cualquier otra persona.esta mensagem e seus anexos sÃ£o destinadas exclusivamente ao(s)destinatÃ¡rio(s) acima nomeado(s), consubstanciando uma comunicaÃ§Ã£oprivilegiada e sigilosa. se vocÃª a tiver recebido por engano, por favor, nosinforme o mais rapidamente possÃ­vel, vocÃª nÃ£o deve copiÃ¡-la ou usÃ¡-la paranenhum propÃ³sito ou revelar seu conteÃºdo a qualquer outra pessoa. this messageand its attachments are intended for the exclusive use of the addressee(s)stated above and contains privileged and confidential information. if you havereceived this message in error, you are on notice of its privileged andconfidential status and bound to keep the information in the message andattachments confidential. please notify the sender immediately and delete thismessage from your system, making no copy of it.</t>
  </si>
  <si>
    <t>aog rfq for a350 et-atr pn 2080026-105 amdt a rsv05007mc62, rsv05007mc63 &amp;rsv05007keb0</t>
  </si>
  <si>
    <t>dear aog team, greetings! please check availability for the below part andforward your exchange/outright offer with your stock location. item# parnumber description qty 1 2080026-105 amdt a actuator-single power supply 3 eawaiting for your swift response. thanks,</t>
  </si>
  <si>
    <t>pn 2la456343-00 // rfq latam br ** fup 23019 **</t>
  </si>
  <si>
    <t>dear supplier please, quote: pn 2la456343-00 light led 3ea thank you, *danubiar. dias* *purchaser* *aogdesk brasil* *(+55) 11 4517 2380* *www.latam.com *\-- este mensaje y sus documentos adjuntos son para el uso exclusivo de la(s)persona(s) o entidad (es) a la que se encuentra dirigido y puede contenerinformaciÃ³n privilegiada o confidencial. si usted ha recibido por error estacomunicaciÃ³n, sÃ­rvase notificarnos de inmediato. usted no debe copiarlo ousarlo para ningÃºn propÃ³sito o revelar su contenido a cualquier otra persona.esta mensagem e seus anexos sÃ£o destinadas exclusivamente ao(s)destinatÃ¡rio(s) acima nomeado(s), consubstanciando uma comunicaÃ§Ã£oprivilegiada e sigilosa. se vocÃª a tiver recebido por engano, por favor, nosinforme o mais rapidamente possÃ­vel, vocÃª nÃ£o deve copiÃ¡-la ou usÃ¡-la paranenhum propÃ³sito ou revelar seu conteÃºdo a qualquer outra pessoa. this messageand its attachments are intended for the exclusive use of the addressee(s)stated above and contains privileged and confidential information. if you havereceived this message in error, you are on notice of its privileged andconfidential status and bound to keep the information in the message andattachments confidential. please notify the sender immediately and delete thismessage from your system, making no copy of it. \-- este mensaje y susdocumentos adjuntos son para el uso exclusivo de la(s) persona(s) o entidad(es) a la que se encuentra dirigido y puede contener informaciÃ³n privilegiadao confidencial. si usted ha recibido por error esta comunicaciÃ³n, sÃ­rvasenotificarnos de inmediato. usted no debe copiarlo o usarlo para ningÃºnpropÃ³sito o revelar su contenido a cualquier otra persona. esta mensagem eseus anexos sÃ£o destinadas exclusivamente ao(s) destinatÃ¡rio(s) acimanomeado(s), consubstanciando uma comunicaÃ§Ã£o privilegiada e sigilosa. se vocÃªa tiver recebido por engano, por favor, nos informe o mais rapidamentepossÃ­vel, vocÃª nÃ£o deve copiÃ¡-la ou usÃ¡-la para nenhum propÃ³sito ou revelarseu conteÃºdo a qualquer outra pessoa. this message and its attachments areintended for the exclusive use of the addressee(s) stated above and containsprivileged and confidential information. if you have received this message inerror, you are on notice of its privileged and confidential status and boundto keep the information in the message and attachments confidential. pleasenotify the sender immediately and delete this message from your system, makingno copy of it.</t>
  </si>
  <si>
    <t>re: quotation for: 977076 - 1</t>
  </si>
  <si>
    <t>thank you karen, and to be sure, as this comes with a manufacturer coc, thisnot a pma part, correct? from: support@proponent.com  sent: tuesday, may 3,2022 11:55 am to: lawry clayton  cc: mrubio@proponent.com subject: quotationfor: 977076 - 1 external message - only open trustworthy links orattachments______________________________________________ dear customer, wethank you for your quotation request. based on your requirements and currentavailability, we offer you the attached proposal. please do not hesitate tocontact us for further details on our offer or other related services. kindregards, [cid:image001.png@01d85ee6.039b0650] karen porter customerrelationship manager t: (714)223-5477 e: support@proponent.com this eâ€‘mail(and any of its attachments) may contain confidential, proprietary and/orprivileged information. the sender intends this transmission â€‹only for thedesignated recipient(s). if you are not a designated recipient, you are herebynotified that the disclosure, copying, distribution or use â€‹of any of theinformation contained in this transmission is strictly prohibited. â€‹if youhave received this transmission in error, please delete this â€‹message andnotify the sender immediately. thank you.</t>
  </si>
  <si>
    <t>re: quotation for: rfq| 967440 - 1</t>
  </si>
  <si>
    <t>ca18021-1c do you have this pn in stock? can you please do better on price weneed 250 units approximately. thank you anita sharma envoy air inc. anamerican airlines group company www.envoyair.com o: +1 9723749707 m:8175041507 4401 regent blvd., md 232, irving, tx 75063[cid:image001.png@01d85eee.dc25ecd0][cid:image002.jpg@01d85eee.dc25ecd0] from:support@proponent.com  sent: wednesday, april 20, 2022 2:37 pm to: sharma,anita  subject: quotation for: rfq| 967440 - 1 dear customer, we thank you foryour quotation request. based on your requirements and current availability,we offer you the attached proposal. please do not hesitate to contact us forfurther details on our offer or other related services. kind regards,[cid:image004.png@01d85eee.dc3a8640] ursula donovan customer relationshipmanager t: (860)581-5736 e: support@proponent.com this eâ€‘mail (and any of itsattachments) may contain confidential, proprietary and/or privilegedinformation. the sender intends this transmission â€‹only for the designatedrecipient(s). if you are not a designated recipient, you are hereby notifiedthat the disclosure, copying, distribution or use â€‹of any of the informationcontained in this transmission is strictly prohibited. â€‹if you have receivedthis transmission in error, please delete this â€‹message and notify the senderimmediately. thank you.</t>
  </si>
  <si>
    <t>hello team, s&amp;k; is looking into the procurement of the following partnumbers. the pns must be new oem units. please advise. pns 00123-0719-000200123-0722-0002 00123-0725-0002</t>
  </si>
  <si>
    <t>bacw10bp16acu</t>
  </si>
  <si>
    <t>dear team, please quote on aog basis pn bacw10bp16acu best regards, gismatabbasov silk way technics of silk way west airlines[http://www.swit.az/logosexchange/sw_technics_new.png] heydar aliyevinternational airport, az1044, baku, azerbaijan phone: +994 (12) 437-47-97 ext4075 mob. +994 70 256 27 78 e-mail: aog-supply@swt.az web: www.swt.az[http://www.swit.az/logosexchange/env.png] this e-mail message, including allattachments, is for the sole use of the intended recipient(s) and may containlegally privileged and confidential information. if you are not an intendedrecipient, you are hereby notified that you have either received this messagein error or through interception, and that any review, use, distribution,copying or disclosure of this message and/or its attachments or parts thereofis strictly prohibited and is subject to criminal and civil penalties withappropriate national legislation. all personal messages express solely thesender's views and not those of silkway technics. if you received this messagein error, please contact the sender by replying e-mail and destroy all copiesof the original message.</t>
  </si>
  <si>
    <t>re: [external]quotation for: case 445452| 1031242 - 1</t>
  </si>
  <si>
    <t>hello and good afternoon, just following up on this request to ask if you candisclose the reason for the no quote. this is kirkhill material correct? notsure who else i can go through to obtain this material if you are theyâ€™re onlyauthorized distributor. please advise at your earliest convenience. bestregards, shawn snyder sr. account executive aero technical components 2800gandy blvd. n. st. petersburg, fl 33702 office: +1 (727) 577-6115 ext:2280direct: +1 (727) 474-4808 fax: +1 (727) 563-9134 email:shawn.snyder@aerotechcomp.com www.aerotechcomp.com (cage = 3umh9) iso9001:2015 and as9120 rev. b certified nist sp 800-171 and cmmc compliant[cid:image001.jpg@01d892c2.33a12860] aero technical components is nowauthorized to provide parts directly from pcc fluid fittings â€“ usa (designedmetal connections, inc dba permaswage/airdrome/faber/nelson) warning â€“thisemail and its attachments may contain technical data, export of which isrestricted by the international traffic in arms regulations (itar) or theexport administration act (eaa) of 1979, as amended. disclosure to foreignpersons without prior u.s. government approval is prohibited. violations ofthese export laws and regulations are subject to severe civil and criminalpenalties. the information contained in this e-mail, including anyattachments, is confidential and/or proprietary and may not be disseminated orshared without prior written consent of aero technical components inc. from:support@proponent.com  sent: thursday, july 7, 2022 4:24 pm to: shawn snydersubject: [external]quotation for: case 445452| 1031242 - 1 caution: this emailoriginated from outside of the organization. do not click links or openattachments unless you recognize the sender and know the content is safe. dearcustomer, we thank you for the opportunity. unfortunately this request is nobid from proponent. please do not hesitate to contact us for future requests.kind regards, [cid:image004.png@01d892c2.445a7800] toni martin customerrelationship manager t: (860)581-5735 e: support@proponent.com this eâ€‘mail(and any of its attachments) may contain confidential, proprietary and/orprivileged information. the sender intends this transmission â€‹only for thedesignated recipient(s). if you are not a designated recipient, you are herebynotified that the disclosure, copying, distribution or use â€‹of any of theinformation contained in this transmission is strictly prohibited. â€‹if youhave received this transmission in error, please delete this â€‹message andnotify the sender immediately. thank you.</t>
  </si>
  <si>
    <t>re: quotation for: case 447664| 1032236 - 1</t>
  </si>
  <si>
    <t>can you please inform me of the name do the mfg? melissa natale supply chainmanager p: 631-205-0005 x 153 f: 631-610-2905 www.m3-tec.com let us know howwe are doing from: support@proponent.com  sent: friday, july 8, 2022 12:01 pmto: melissa natale  subject: quotation for: case 447664| 1032236 - 1 dearcustomer, we thank you for your quotation request. based on your requirementsand current availability, we offer you the attached proposal. please do nothesitate to contact us for further details on our offer or other relatedservices. kind regards, [cid:image003.png@01d892c2.acebe0c0] ali gundersencustomer relationship manager t: (860)581-5719 e: support@proponent.com thiseâ€‘mail (and any of its attachments) may contain confidential, proprietaryand/or privileged information. the sender intends this transmission â€‹only forthe designated recipient(s). if you are not a designated recipient, you arehereby notified that the disclosure, copying, distribution or use â€‹of any ofthe information contained in this transmission is strictly prohibited. â€‹if youhave received this transmission in error, please delete this â€‹message andnotify the sender immediately. thank you.</t>
  </si>
  <si>
    <t>[rfq] pn 642w9956-503</t>
  </si>
  <si>
    <t>dear supplier, good day! could you please quote this part below? outright andexchange. pn 642w9956-503 1 ea description it is very important to include inyour quote the following information incoterm: payments terms: lead time:price: material condition: stock location: *please consider the following whenoffering your bid:* Â· *the warranty period of the materials.* Â· *all newmaterials offered must have full traceability and must be accompanied by a faaform* *8130-3 or easa form 1.* Â· *for class 3 materials, manufacturerâ€™scertificate of conformity is acceptable.* Â· *all overhauled and serviceablematerials offered must have faa form 8130-3 or easa form* *and work order.* Â·*make sure to indicate what type of certificate you provide for every singleitem.* *best regards* *julio pontes* *comprador **tÃ©cnico* *aog desk br**(+55)11 4517-3490* *www.latam.com * \-- este mensaje y sus documentosadjuntos son para el uso exclusivo de la(s) persona(s) o entidad (es) a la quese encuentra dirigido y puede contener informaciÃ³n privilegiada oconfidencial. si usted ha recibido por error esta comunicaciÃ³n, sÃ­rvasenotificarnos de inmediato. usted no debe copiarlo o usarlo para ningÃºnpropÃ³sito o revelar su contenido a cualquier otra persona. esta mensagem eseus anexos sÃ£o destinadas exclusivamente ao(s) destinatÃ¡rio(s) acimanomeado(s), consubstanciando uma comunicaÃ§Ã£o privilegiada e sigilosa. se vocÃªa tiver recebido por engano, por favor, nos informe o mais rapidamentepossÃ­vel, vocÃª nÃ£o deve copiÃ¡-la ou usÃ¡-la para nenhum propÃ³sito ou revelarseu conteÃºdo a qualquer outra pessoa. this message and its attachments areintended for the exclusive use of the addressee(s) stated above and containsprivileged and confidential information. if you have received this message inerror, you are on notice of its privileged and confidential status and boundto keep the information in the message and attachments confidential. pleasenotify the sender immediately and delete this message from your system, makingno copy of it. \-- este mensaje y sus documentos adjuntos son para el usoexclusivo de la(s) persona(s) o entidad (es) a la que se encuentra dirigido ypuede contener informaciÃ³n privilegiada o confidencial. si usted ha recibidopor error esta comunicaciÃ³n, sÃ­rvase notificarnos de inmediato. usted no debecopiarlo o usarlo para ningÃºn propÃ³sito o revelar su contenido a cualquierotra persona. esta mensagem e seus anexos sÃ£o destinadas exclusivamente ao(s)destinatÃ¡rio(s) acima nomeado(s), consubstanciando uma comunicaÃ§Ã£oprivilegiada e sigilosa. se vocÃª a tiver recebido por engano, por favor, nosinforme o mais rapidamente possÃ­vel, vocÃª nÃ£o deve copiÃ¡-la ou usÃ¡-la paranenhum propÃ³sito ou revelar seu conteÃºdo a qualquer outra pessoa. this messageand its attachments are intended for the exclusive use of the addressee(s)stated above and contains privileged and confidential information. if you havereceived this message in error, you are on notice of its privileged andconfidential status and bound to keep the information in the message andattachments confidential. please notify the sender immediately and delete thismessage from your system, making no copy of it.</t>
  </si>
  <si>
    <t>rfq - proponent</t>
  </si>
  <si>
    <t>good morning, may i please have price and availability on the following items:as3209-011 qty: 180, 300, 500 please include mfr c of c and any applicablecerts. thanks matthew sullivan sales assistant [10-4-10 bisco_logo_with textcopy] ph: 913-258-7880 fax: 913-642-2952 5750 west 95th st. overland park, ks66207 view our line card www.biscoind.com [facebook icon 1][linkedin icon1][twitter icon 1] as9100:iso9001 certified</t>
  </si>
  <si>
    <t>[rfq] pn 642w9956-501</t>
  </si>
  <si>
    <t>dear supplier, good day! could you please quote this part below? outright andexchange. pn 642w9956-501 3 ea it is very important to include in your quotethe following information incoterm: payments terms: lead time: price: materialcondition: stock location: *please consider the following when offering yourbid:* Â· *the warranty period of the materials.* Â· *all new materials offeredmust have full traceability and must be accompanied by a faa form* *8130-3 oreasa form 1.* Â· *for class 3 materials, manufacturerâ€™s certificate ofconformity is acceptable.* Â· *all overhauled and serviceable materials offeredmust have faa form 8130-3 or easa form* *and work order.* Â· *make sure toindicate what type of certificate you provide for every single item.* *bestregards* *julio pontes* *comprador **tÃ©cnico* *aog desk br* *(+55)114517-3490* *www.latam.com * \-- este mensaje y sus documentos adjuntos sonpara el uso exclusivo de la(s) persona(s) o entidad (es) a la que se encuentradirigido y puede contener informaciÃ³n privilegiada o confidencial. si usted harecibido por error esta comunicaciÃ³n, sÃ­rvase notificarnos de inmediato. ustedno debe copiarlo o usarlo para ningÃºn propÃ³sito o revelar su contenido acualquier otra persona. esta mensagem e seus anexos sÃ£o destinadasexclusivamente ao(s) destinatÃ¡rio(s) acima nomeado(s), consubstanciando umacomunicaÃ§Ã£o privilegiada e sigilosa. se vocÃª a tiver recebido por engano, porfavor, nos informe o mais rapidamente possÃ­vel, vocÃª nÃ£o deve copiÃ¡-la ou usÃ¡-la para nenhum propÃ³sito ou revelar seu conteÃºdo a qualquer outra pessoa. thismessage and its attachments are intended for the exclusive use of theaddressee(s) stated above and contains privileged and confidentialinformation. if you have received this message in error, you are on notice ofits privileged and confidential status and bound to keep the information inthe message and attachments confidential. please notify the sender immediatelyand delete this message from your system, making no copy of it. \-- estemensaje y sus documentos adjuntos son para el uso exclusivo de la(s)persona(s) o entidad (es) a la que se encuentra dirigido y puede contenerinformaciÃ³n privilegiada o confidencial. si usted ha recibido por error estacomunicaciÃ³n, sÃ­rvase notificarnos de inmediato. usted no debe copiarlo ousarlo para ningÃºn propÃ³sito o revelar su contenido a cualquier otra persona.esta mensagem e seus anexos sÃ£o destinadas exclusivamente ao(s)destinatÃ¡rio(s) acima nomeado(s), consubstanciando uma comunicaÃ§Ã£oprivilegiada e sigilosa. se vocÃª a tiver recebido por engano, por favor, nosinforme o mais rapidamente possÃ­vel, vocÃª nÃ£o deve copiÃ¡-la ou usÃ¡-la paranenhum propÃ³sito ou revelar seu conteÃºdo a qualquer outra pessoa. this messageand its attachments are intended for the exclusive use of the addressee(s)stated above and contains privileged and confidential information. if you havereceived this message in error, you are on notice of its privileged andconfidential status and bound to keep the information in the message andattachments confidential. please notify the sender immediately and delete thismessage from your system, making no copy of it.</t>
  </si>
  <si>
    <t>p/n bac1522-221</t>
  </si>
  <si>
    <t>good morning, i reached out to trelleborg sealing solutions canada, inc. andthey said that you might be able to help us out with a quote. p/n bac1522-221,@ 150ft thanks, and best regards, linda opper purchaser kalitta air, llc 818willow run airport ypsilanti, mi 48198 direct: 734-259-4790 fax: 734-544-7045email: lopper@kalittaair.com</t>
  </si>
  <si>
    <t>request for quote - inq78880 - 3propon</t>
  </si>
  <si>
    <t>dear vendor, attached is your vendor quote request to read it, you should haveadobe reader on your computer. if you do not, then please go tohttp://www.adobe.com/ to download your free copy of the reader. the file nameis formatted for your convenience in being able to find the order later if yousave it to your hard drive. the file name format is: ____rfq.pdf regards</t>
  </si>
  <si>
    <t>action required: lead time updates</t>
  </si>
  <si>
    <t>hello, to ensure smooth communication on future purchase orders with yourcompany and on-time delivery to our customer, we are updating lead times oncomponents. can you please update the current standard lead times for thecomponents attached or listed below. we are scheduled to get these parts onorder with your company. item number primary vendor name itemdesc current leadtime (weeks) updated lead time (weeks) comments bacc65aj121sa proponentconnector (lc) 28 bacc65aj141sa proponent connector 28 we want accurate leadtimes in our system so we can plan to order parts accordingly. thank you foryour quick response, as this will ensure we get parts on order from you in atimely manner. sincerely, austin deichert | procurement coordinator killdeermountain manufacturing, inc. austin.deichert@kmmnet.com | 701-456-3586 1700interstate 94 business loop e | dickinson, nd 58601________________________________ this email was scanned by bitdefender</t>
  </si>
  <si>
    <t>rfq #16574 vend #2146 7-8-2022 9-17-37 am.pdf</t>
  </si>
  <si>
    <t>good morning, attached to this message you will find our formal request forquotation.- please let me know details on price, condition, trace and leadtime.- thank you very much! best regards, \-- david mojica pyramis aerospacellc phone: 206-407-3406 fax: 206-299-9085 sales1@pyramisaero.com  cage code:6df46 duns: 967964284 iso 9001:2015 certified certificate nr. - cert-0100318as9120-b certified certificate nr.- trc 01134 please log in to our websitewww.pyramisaero.com  for online quoting of casa 212, cn-235, hartzell,mccauley &amp; hamilton sundstrand propellers.</t>
  </si>
  <si>
    <t>re: quotation for: case 445545| 1031274 - 1</t>
  </si>
  <si>
    <t>good morning, do you have a proposal for 10 units? thank you aleticiamagalhaes gts corporation phone: 407 532 7600 ext.107 fax: 407 532 0207 from:support@proponent.com [mailto:support@proponent.com] sent: thursday, july 7,2022 4:41 pm to: aleticia magalhaes  subject: quotation for: case 445545|1031274 - 1 caution: this email originated from outside of the organization.do not click links or open attachments unless you recognize the sender andknow the content is safe. dear customer, we thank you for your quotationrequest. based on your requirements and current availability, we offer you theattached proposal. please do not hesitate to contact us for further details onour offer or other related services. kind regards,[cid:image001.png@01d892aa.daec8960] jackie fowler customer relationshipmanager t: (305)779-2750 e: support@proponent.com this eâ€‘mail (and any of itsattachments) may contain confidential, proprietary and/or privilegedinformation. the sender intends this transmission â€‹only for the designatedrecipient(s). if you are not a designated recipient, you are hereby notifiedthat the disclosure, copying, distribution or use â€‹of any of the informationcontained in this transmission is strictly prohibited. â€‹if you have receivedthis transmission in error, please delete this â€‹message and notify the senderimmediately. thank you.</t>
  </si>
  <si>
    <t>ref : 70235 p/n gab511ga3-5 desc: bolt qty 50 ea</t>
  </si>
  <si>
    <t>hi, aog aog aog 9k-ggd please advise availability on aog sale: p/n gab511ga3-5desc: bolt qty 50 ea alt p/n 1704-3-5 alt p/n aic1704-3-5 ** pma part withremarks in block 12 â€œthis pma part is not a critical componentâ€ is acceptableotherwise not acceptable to kac *** required on quote vendorâ€™s comments quotedprice delivery time copy of oem certificate (c of c) supplier c of c yourimmediate reply will be appreciated. thanks &amp; regards, anwar hossain aogdeskmaterials section ej-engineering dept. ez kuwait airways | kuwait intâ€™lairport safat p.o.box 394 postal code 13004 kuwait tel: +965 24348888 ext.1124/1219 dir. line: +965-24744982 / 965-24768571 email:aogdesk@kuwaitairways.com @kuwaitairways www.kuwaitairways.com</t>
  </si>
  <si>
    <t>fw: lead-time</t>
  </si>
  <si>
    <t>oors fermin customer relationship manager p: +1 (954) 247-2852 e:ofermin@proponent.com proponent.com this e-mail (and any of its attachments)may contain confidential, proprietary and/or privileged information. thesender intends this transmission only for the designated recipient(s). if youare not a designated recipient, you are hereby notified that the disclosure,copying, distribution or use of any of the information contained in thistransmission is strictly prohibited. if you have received this transmission inerror, please delete this message and notify the sender immediately. thankyou. from: rene medina  sent: tuesday, march 23, 2021 8:49 am to: oors fermincc: cspportal@utas.utc.com subject: lead-time please advise best lead time forthis item: 8410b5-104-105 cdss camera, 04 ea best regards, rene medinadirector-materials united aerospace corp. tel (954)364-0085 ext. 344 fax(954)364-0089/90 www.unitedaerospace.com supplier recognition 2017-2018 ,2018-2019 recognized by the airlines for excelling in customer support,quality of service and turn-around time. this email and any attached files areconfidential and intended solely for the intended recipient(s). if you are notthe named recipient you should not read, distribute, copy or alter this email.any views or opinions expressed in this email are those of the author and donot represent those of the united aerospace, corporation. warning: althoughprecautions have been taken to make sure no viruses are present in this email,the company cannot accept responsibility for any loss or damage that arisefrom the use of this email or attachments.</t>
  </si>
  <si>
    <t>r.f.q. - 1286438</t>
  </si>
  <si>
    <t>rfq filter kit pn. 2040025-205 for garuda indonesia</t>
  </si>
  <si>
    <t>/// aog aog /// dear all officers on duty, we urgently need parts underpurchase basis for below parts number as follow : pn desc qty req. to be cond.remarks 2040025-205 or alt 2040025-204 filter element 1ea purchase/exchangenew 1 day, aogbasis 2040025-104 filter assy 1ea purchase/exchange new 1 day,aogbasis kit2040025-305 filter kit 1ea purchase/exchange new 1 day, aogbasis==&gt; please state stock location and lead time &lt;== also the parts must beequipped with: \- original oem cert. \- traceability documents 121/129 \- faa8130-3 cert. / easa 1 \- original mfg/oem coc \- not accept dar certificatefaa pma except license faa pma certificate from manufacture/oem withrequirements on certificate block 12 must be stated faa pma, actual partreceived must be marked/labelled/wording faa pma refer to cfr 45.15 &amp; faaorder 8120.22 looking forward your prompt reply. thank you for your attention.regards, oka-nawir aog desk (tme-4) pt gmf aeroasia tbk. garuda indonesiagroup maintenance control center â€“ hangar 4 soekarno-hatta internationalairport tangerang â€“ indonesia, 19130 p : +62 21 550 8123 m : +62 812 1367 1040e : aogdesk@gmf-aeroasia.co.id w : www.gmf-aeroasia.co.id core values :amanah, kompeten, harmonis, loyal, adaptif, kolaboratif disclaimer: thismessage may contain confidential and/or proprietary information of garudamaintenance facility aero asia, pt., and /or their affiliated companies. thismessage is intended only for use of the named addressee(s). if you are notnamed addressee or receive this message in error you may not disclose, copy,distribute or use this information for any purpose.</t>
  </si>
  <si>
    <t>[rfq] pn dve90-07</t>
  </si>
  <si>
    <t>dear supplier, good day! could you please quote this part below? outright andexchange. pn dve90-07 1 ea it is very important to include in your quote thefollowing information incoterm: payments terms: lead time: price: materialcondition: stock location: *please consider the following when offering yourbid:* Â· *the warranty period of the materials.* Â· *all new materials offeredmust have full traceability and must be accompanied by a faa form* *8130-3 oreasa form 1.* Â· *for class 3 materials, manufacturerâ€™s certificate ofconformity is acceptable.* Â· *all overhauled and serviceable materials offeredmust have faa form 8130-3 or easa form* *and work order.* Â· *make sure toindicate what type of certificate you provide for every single item.* *bestregards* *julio pontes* *comprador **tÃ©cnico* *aog desk br* *(+55)114517-3490* *www.latam.com * \-- este mensaje y sus documentos adjuntos sonpara el uso exclusivo de la(s) persona(s) o entidad (es) a la que se encuentradirigido y puede contener informaciÃ³n privilegiada o confidencial. si usted harecibido por error esta comunicaciÃ³n, sÃ­rvase notificarnos de inmediato. ustedno debe copiarlo o usarlo para ningÃºn propÃ³sito o revelar su contenido acualquier otra persona. esta mensagem e seus anexos sÃ£o destinadasexclusivamente ao(s) destinatÃ¡rio(s) acima nomeado(s), consubstanciando umacomunicaÃ§Ã£o privilegiada e sigilosa. se vocÃª a tiver recebido por engano, porfavor, nos informe o mais rapidamente possÃ­vel, vocÃª nÃ£o deve copiÃ¡-la ou usÃ¡-la para nenhum propÃ³sito ou revelar seu conteÃºdo a qualquer outra pessoa. thismessage and its attachments are intended for the exclusive use of theaddressee(s) stated above and contains privileged and confidentialinformation. if you have received this message in error, you are on notice ofits privileged and confidential status and bound to keep the information inthe message and attachments confidential. please notify the sender immediatelyand delete this message from your system, making no copy of it. \-- estemensaje y sus documentos adjuntos son para el uso exclusivo de la(s)persona(s) o entidad (es) a la que se encuentra dirigido y puede contenerinformaciÃ³n privilegiada o confidencial. si usted ha recibido por error estacomunicaciÃ³n, sÃ­rvase notificarnos de inmediato. usted no debe copiarlo ousarlo para ningÃºn propÃ³sito o revelar su contenido a cualquier otra persona.esta mensagem e seus anexos sÃ£o destinadas exclusivamente ao(s)destinatÃ¡rio(s) acima nomeado(s), consubstanciando uma comunicaÃ§Ã£oprivilegiada e sigilosa. se vocÃª a tiver recebido por engano, por favor, nosinforme o mais rapidamente possÃ­vel, vocÃª nÃ£o deve copiÃ¡-la ou usÃ¡-la paranenhum propÃ³sito ou revelar seu conteÃºdo a qualquer outra pessoa. this messageand its attachments are intended for the exclusive use of the addressee(s)stated above and contains privileged and confidential information. if you havereceived this message in error, you are on notice of its privileged andconfidential status and bound to keep the information in the message andattachments confidential. please notify the sender immediately and delete thismessage from your system, making no copy of it.</t>
  </si>
  <si>
    <t>re: abs5631a25</t>
  </si>
  <si>
    <t>hi ronnie, good afternoon. please see the attached price quotation. kindregards, eduardo eseo customer relationship manager p: +31 172448659 e:eeseo@proponent.com proponent.com proponent p.o. box 566, 2400 an, alphen a/drijn, netherlands this e-mail (and any of its attachments) may containconfidential, proprietary and/or privileged information. the sender intendsthis transmission only for the designated recipient(s). if you are not adesignated recipient, you are hereby notified that the disclosure, copying,distribution or use of any of the information contained in this transmissionis strictly prohibited. if you have received this transmission in error,please delete this message and notify the sender immediately. thank you. from:ronnie marsh  sent: tuesday, march 23, 2021 8:44 am to: eduardo eseo  cc: zoepowell ; vickie l. worsdale ; emma tighe  subject: abs5631a25 morning deareduardo would you kindly quote for the following please? part numberdescription quantity abs5631a25 tape 01ea (40m) abs5631a50 tape 01ea (45m)abs5631a80 tape 01ea (10m) kind regards lord ronnie marsh aerospace managerflowstripÂ® limited. markham house, atkinsons way, foxhills industrial parkscunthorpe, north lincolnshire, dn15 8qj. uk mobile: + 44 (0) 7771 364807 tel:+44 (0) 1724 841860 fax: +44 (0) 1724 281064 email: ronnie@flowstrip.co.ukweb: www.flowstrip.co.uk flowstripÂ® ltd are registered to iso 9001:2015company registration no. 01597249 vat no. gb 349 0769 24 registered in englandengland with registered number 01597249. this e-mail and any files transmittedwith it are confidential and intended solely for the use of the individual orentity to whom they are addressed. if you have received this e-mail in errorplease notify the originator of the message and delete this messageimmediately. any views expressed in this message are those of the individualsender and not neccessarily those of flowstrip ltd. flowstrip ltd isregistered in england with registered number 01597249.</t>
  </si>
  <si>
    <t>good morning, may i have pricing and availability on the followingms16633-4050 qty - 100 kind regards, tony christante missouri account manager,view our line card [cid:image001.png@01d65536.3faa7920] [10-4-10bisco_logo_with text copy] ph: 314.631.9944 achristante@biscoind.comwww.biscoind.com view our line card [facebook icon 1][linkedin icon 1][twittericon 1] as9100:iso9001 certified bisco is your authorized stocking distributorfor: southco, mill-max, pentair, richco, t&amp;b;, raf, brady, keystone, panduit,bivar and components corp. also serving your ms, nas, an, commercial andspecialty hardware requirements at bisco industries we are passionate aboutproviding outstanding service. if you would like to share any feedback aboutthe service/support you have received today, please contact my area directorof sales, patrick reid, by sending him an email to preid@biscoind.com. wethank you for your business and the opportunity to continuously improve ourservice to you.</t>
  </si>
  <si>
    <t>[rfq] pn 3a2337</t>
  </si>
  <si>
    <t>dear supplier, good day! could you please quote this part below? outright andexchange. pn 3a2337 1 ea description it is very important to include in yourquote the following information incoterm: payments terms: lead time: price:material condition: stock location: *please consider the following whenoffering your bid:* Â· *the warranty period of the materials.* Â· *all newmaterials offered must have full traceability and must be accompanied by a faaform* *8130-3 or easa form 1.* Â· *for class 3 materials, manufacturerâ€™scertificate of conformity is acceptable.* Â· *all overhauled and serviceablematerials offered must have faa form 8130-3 or easa form* *and work order.* Â·*make sure to indicate what type of certificate you provide for every singleitem.* *best regards* *julio pontes* *comprador **tÃ©cnico* *aog desk br**(+55)11 4517-3490* *www.latam.com * \-- este mensaje y sus documentosadjuntos son para el uso exclusivo de la(s) persona(s) o entidad (es) a la quese encuentra dirigido y puede contener informaciÃ³n privilegiada oconfidencial. si usted ha recibido por error esta comunicaciÃ³n, sÃ­rvasenotificarnos de inmediato. usted no debe copiarlo o usarlo para ningÃºnpropÃ³sito o revelar su contenido a cualquier otra persona. esta mensagem eseus anexos sÃ£o destinadas exclusivamente ao(s) destinatÃ¡rio(s) acimanomeado(s), consubstanciando uma comunicaÃ§Ã£o privilegiada e sigilosa. se vocÃªa tiver recebido por engano, por favor, nos informe o mais rapidamentepossÃ­vel, vocÃª nÃ£o deve copiÃ¡-la ou usÃ¡-la para nenhum propÃ³sito ou revelarseu conteÃºdo a qualquer outra pessoa. this message and its attachments areintended for the exclusive use of the addressee(s) stated above and containsprivileged and confidential information. if you have received this message inerror, you are on notice of its privileged and confidential status and boundto keep the information in the message and attachments confidential. pleasenotify the sender immediately and delete this message from your system, makingno copy of it. \-- este mensaje y sus documentos adjuntos son para el usoexclusivo de la(s) persona(s) o entidad (es) a la que se encuentra dirigido ypuede contener informaciÃ³n privilegiada o confidencial. si usted ha recibidopor error esta comunicaciÃ³n, sÃ­rvase notificarnos de inmediato. usted no debecopiarlo o usarlo para ningÃºn propÃ³sito o revelar su contenido a cualquierotra persona. esta mensagem e seus anexos sÃ£o destinadas exclusivamente ao(s)destinatÃ¡rio(s) acima nomeado(s), consubstanciando uma comunicaÃ§Ã£oprivilegiada e sigilosa. se vocÃª a tiver recebido por engano, por favor, nosinforme o mais rapidamente possÃ­vel, vocÃª nÃ£o deve copiÃ¡-la ou usÃ¡-la paranenhum propÃ³sito ou revelar seu conteÃºdo a qualquer outra pessoa. this messageand its attachments are intended for the exclusive use of the addressee(s)stated above and contains privileged and confidential information. if you havereceived this message in error, you are on notice of its privileged andconfidential status and bound to keep the information in the message andattachments confidential. please notify the sender immediately and delete thismessage from your system, making no copy of it.</t>
  </si>
  <si>
    <t>kalitta air rfq</t>
  </si>
  <si>
    <t>greetings, kalitta air has a requirement for 1ea of 6731004-4207 â€“ capsuleassy. please advise on price, trace, and availability. thank you and bestregards, alex jennings aog purchaser maintenance control kalitta air, llc 818willow run airport bldg. 2607 ypsilanti, mi 48198 ph: (734) 544-7010 ext: 7345fax: (734) 544-7049 e-mail: ajennings@kalittaair.com e-mail:aogfak@kalittaair.com</t>
  </si>
  <si>
    <t>[rfq] pn ms9902-04</t>
  </si>
  <si>
    <t>dear supplier, good day! could you please quote this part below? outright andexchange. pn ms9902-04 1 ea it is very important to include in your quote thefollowing information incoterm: payments terms: lead time: price: materialcondition: stock location: *please consider the following when offering yourbid:* Â· *the warranty period of the materials.* Â· *all new materials offeredmust have full traceability and must be accompanied by a faa form* *8130-3 oreasa form 1.* Â· *for class 3 materials, manufacturerâ€™s certificate ofconformity is acceptable.* Â· *all overhauled and serviceable materials offeredmust have faa form 8130-3 or easa form* *and work order.* Â· *make sure toindicate what type of certificate you provide for every single item.* *bestregards* *julio pontes* *comprador **tÃ©cnico* *aog desk br* *(+55)114517-3490* *www.latam.com * \-- este mensaje y sus documentos adjuntos sonpara el uso exclusivo de la(s) persona(s) o entidad (es) a la que se encuentradirigido y puede contener informaciÃ³n privilegiada o confidencial. si usted harecibido por error esta comunicaciÃ³n, sÃ­rvase notificarnos de inmediato. ustedno debe copiarlo o usarlo para ningÃºn propÃ³sito o revelar su contenido acualquier otra persona. esta mensagem e seus anexos sÃ£o destinadasexclusivamente ao(s) destinatÃ¡rio(s) acima nomeado(s), consubstanciando umacomunicaÃ§Ã£o privilegiada e sigilosa. se vocÃª a tiver recebido por engano, porfavor, nos informe o mais rapidamente possÃ­vel, vocÃª nÃ£o deve copiÃ¡-la ou usÃ¡-la para nenhum propÃ³sito ou revelar seu conteÃºdo a qualquer outra pessoa. thismessage and its attachments are intended for the exclusive use of theaddressee(s) stated above and contains privileged and confidentialinformation. if you have received this message in error, you are on notice ofits privileged and confidential status and bound to keep the information inthe message and attachments confidential. please notify the sender immediatelyand delete this message from your system, making no copy of it. \-- estemensaje y sus documentos adjuntos son para el uso exclusivo de la(s)persona(s) o entidad (es) a la que se encuentra dirigido y puede contenerinformaciÃ³n privilegiada o confidencial. si usted ha recibido por error estacomunicaciÃ³n, sÃ­rvase notificarnos de inmediato. usted no debe copiarlo ousarlo para ningÃºn propÃ³sito o revelar su contenido a cualquier otra persona.esta mensagem e seus anexos sÃ£o destinadas exclusivamente ao(s)destinatÃ¡rio(s) acima nomeado(s), consubstanciando uma comunicaÃ§Ã£oprivilegiada e sigilosa. se vocÃª a tiver recebido por engano, por favor, nosinforme o mais rapidamente possÃ­vel, vocÃª nÃ£o deve copiÃ¡-la ou usÃ¡-la paranenhum propÃ³sito ou revelar seu conteÃºdo a qualquer outra pessoa. this messageand its attachments are intended for the exclusive use of the addressee(s)stated above and contains privileged and confidential information. if you havereceived this message in error, you are on notice of its privileged andconfidential status and bound to keep the information in the message andattachments confidential. please notify the sender immediately and delete thismessage from your system, making no copy of it.</t>
  </si>
  <si>
    <t>fw: quotation for: 3-19-21| 652279 - 1</t>
  </si>
  <si>
    <t>oors fermin customer relationship manager p: +1 (954) 247-2852 e:ofermin@proponent.com proponent.com this e-mail (and any of its attachments)may contain confidential, proprietary and/or privileged information. thesender intends this transmission only for the designated recipient(s). if youare not a designated recipient, you are hereby notified that the disclosure,copying, distribution or use of any of the information contained in thistransmission is strictly prohibited. if you have received this transmission inerror, please delete this message and notify the sender immediately. thankyou. from: purchasing  sent: friday, march 19, 2021 1:59 pm to: oors ferminsubject: re: quotation for: 3-19-21| 652279 - 1 our qty has changed could youplease revise quote to six rolls thank you! kind regards, suzy cummins |purchasing officer central mountain air ltd. purchasing@flycma.com |www.flycma.com office: 250-877-5039 pplease consider the environment beforeprinting this e-mail this e-mail message may contain confidential or legallyprivileged information and is intended only for the use of the intendedrecipient(s). if this message was not intended for you, please disregard anddelete it. from:ofermin@proponent.com [mailto:ofermin@proponent.com] sent:friday, march 19, 2021 7:32 am to: purchasing  subject: quotation for:3-19-21| 652279 - 1 dear customer, we thank you for your quotation request.based on your requirements and current availability, we offer you the attachedproposal. please do not hesitate to contact us for further details on ouroffer or other related services. kind regards, oors fermin t: e:ofermin@proponent.com this eâ€‘mail (and any of its attachments) may containconfidential, proprietary and/or privileged information. the sender intendsthis transmission â€‹only for the designated recipient(s). if you are not adesignated recipient, you are hereby notified that the disclosure, copying,distribution or use â€‹of any of the information contained in this transmissionis strictly prohibited. â€‹if you have received this transmission in error,please delete this â€‹message and notify the sender immediately. thank you.</t>
  </si>
  <si>
    <t>fw: iso group - request for quotation - 9810827</t>
  </si>
  <si>
    <t>oors fermin customer relationship manager p: +1 (954) 247-2852 e:ofermin@proponent.com proponent.com this e-mail (and any of its attachments)may contain confidential, proprietary and/or privileged information. thesender intends this transmission only for the designated recipient(s). if youare not a designated recipient, you are hereby notified that the disclosure,copying, distribution or use of any of the information contained in thistransmission is strictly prohibited. if you have received this transmission inerror, please delete this message and notify the sender immediately. thankyou. from: daniel berrios  sent: monday, march 22, 2021 3:23 pm to: oorsfermin  subject: iso group - request for quotation - 9810827 quote thisrequest online: https://www.iso-group.com/public/vendorrapidquote.aspx?id=57753cd0-da99-4756-9b7e-4ea4e59dea51iso group, inc. 2350 commerce park drive ne, palm bay, fl, 32905, usa tel:+1-877-330-1580 fax: +1-321-777-0499 info@iso-group.com https://www.iso-group.com request for quotation reference# 9810827 oors fermin * proponent3120 east enterprise st brea, ca 92821 tel: +1-954-247-2852 fax:+1-714-996-3925 our contact: request date: daniel berrios x4166 3/22/20212:56:28 pm line part number manufacturer condition quantity [unit] targetprice ($usd) 1 ms25036-108 ne 120 [ea] $ 0.0000 alternate: your quote: $description: terminal,lug your reference: delivery time and comments:certification: traceability: notes: notes: we look forward to your quotation.thank-you. quotations should be valid for at least 30 days, subject to priorsale. all prices are assumed to be in us dollars unless otherwise specified.if items are oversize or heavy - please indicate in your quotation partialquotations and alternative parts/condition are always welcome. daniel berriossourcing specialist tel: +1-877-330-1580 x4166 fax: +1-321-777-0499 email:daniel.berrios@iso-group.com iso group - global sustainment solutions</t>
  </si>
  <si>
    <t>dear all, you are kindly requested to provide us price, availability and leadtime for p/n: nsa935401-05 description: nsa935401-05 qty: 400ea best regards,menios [cid:image001.jpg@01d71ff0.b1c6d910][cid:image003.jpg@01d71ff0.b1c6d910] menios kosmidis purchasing officerkosmidis.menios@aegeanair.com [cid:image005.jpg@01d71ff0.b1c6d910] athens(ath) international airport, building 57, 1st floor, spata, 19019, athens,greece map t: +302103550397 f: +302103550652 disclaimer: this e-mail isconfidential. if you are not the intended recipient, you should not copy it,re-transmit it, use it or disclose its contents, but should return it to thesender immediately and delete the copy from your system. aegean airlines s.ais not responsible for, nor endorses, any opinion, recommendation, conclusion,solicitation, offer or agreement or any information contained in thiscommunication. aegean airlines s.a cannot accept any responsibility for theaccuracy or completeness of this message as it has been transmitted over apublic network. if you suspect that the message may have been interceptedplease delete it.</t>
  </si>
  <si>
    <t>r.f.q. - 1286289</t>
  </si>
  <si>
    <t>\-- paola peredo, international sales manager maven engineering corporationph: 301-519-3401 maven continues to produce and deliver goods to ourcustomers. to ensure safety, some of our staff is working off-site for part ofthe work week. emails are preferred over phone calls when possible.</t>
  </si>
  <si>
    <t>r.f.q. - 1286342</t>
  </si>
  <si>
    <t>egat rfq</t>
  </si>
  <si>
    <t>dear sir/madam, good day! please quote your best price for ex-work(plus pricebreak), lead time and check your stock availability for the following item(s).part number description qty unit 151725-12 backrest cushion 1 ea 201553-5outer excentric bushing 1 ea 2e7000-11bae cover assy upperback 1 ea65b62100-74 cable assy 1 ea 65b62162-1 restraint 1 ea 69b63239-2 pin 1 ea65b50360-25 retainer 1 ea 65b50360-26 retainer 1 ea sfh22-6a20 bolt 1 eaewsn26m6 nut 1 ea â€»all items must trace back to oem certificate/faa8130-3/easa form. your earlier reply will be highly appreciated. best regards,gavin chang egat purchasing - on behalf of eva airways &amp; uni air tel: +886 3351-9240 fax: +886 3 393-1037 / 1192 e-mail: gavinchang@egat.com.tw[cid:image003.png@01d5582b.a2afdcd0]</t>
  </si>
  <si>
    <t>fwd: satair rfq 5500086959 on 2021-07-01 to proponent</t>
  </si>
  <si>
    <t>dear team, please mail me an offer, pls. see below attached request forquotation. best regards, _________________________________________ *majkengernskov pedersen*procurement specialist procurement vendor parts europe*satair* t: +45 32470217 m: +45 e: mgp@satair.com an *airbus* services companysatair a/s amager landevej 147a 2770 kastrup denmark business hours:www.satair.com/businesshours the information in this e-mail is confidential.the contents may not be disclosed or used by anyone other than the addressee.access to this e-mail by anyone else is unauthorised. if you are not theintended recipient, please notify satair immediately and delete this e-mail.satair cannot accept any responsibility for the accuracy or completeness ofthis e-mail as it has been sent over public networks. if you have any concernsover the content of this message or its accuracy or integrity, please contactsatair immediately. all outgoing e-mails from satair are checked usingregularly updated virus scanning software but you should take whatevermeasures you deem to be appropriate to ensure that this message and anyattachments are virus free. best regards,_________________________________________ *majken gernskovpedersen*procurement specialist supply management oem parts europe *satair* t:+45 32470217 m: +45 e: mgp@satair.com an *airbus* services company satair a/samager landevej 147a 2770 kastrup denmark business hours:www.satair.com/businesshours the information in this e-mail is confidential.the contents may not be disclosed or used by anyone other than the addressee.access to this e-mail by anyone else is unauthorised. if you are not theintended recipient, please notify satair immediately and delete this e-mail.satair cannot accept any responsibility for the accuracy or completeness ofthis e-mail as it has been sent over public networks. if you have any concernsover the content of this message or its accuracy or integrity, please contactsatair immediately. all outgoing e-mails from satair are checked usingregularly updated virus scanning software but you should take whatevermeasures you deem to be appropriate to ensure that this message and anyattachments are virus free. \---------- forwarded message --------- from:majken gernskov pedersen  date: thu, jul 1, 2021 at 11:28 am subject: satairrfq 5500086959 on 2021-07-01 to proponent to:</t>
  </si>
  <si>
    <t>rfq p/n bacb30my8k9</t>
  </si>
  <si>
    <t>dear greetings please quote price and delivery date for the following p/n. l/nmfg p/n description qty condition 1 bacb30my8k9 bolt 100 ea 2 3 4 5 6 7 8 9 1011 12 13 14 15 16 your soonest reply is highly appreciated! best regards[cid:130x33pix-web-calendarbutton-0121-01_b6c1285d-f96b-4278-b3a3-9f04da597f10.png][cid:65x30-pix-web-icons-appstore-r-221-01_13368c63-f1f7-4670-8f61-2ef554444cca.jpg] [cid:65x30-pix-web-icons-googleplay-r-221-02_a91b8bbe-591b-488d-b5ca-89004956df93.jpg][cid:enjoy130_66914e58-634d-4eed-8bfb-2d48cb073112.jpg] dawit zeleke seniorprocurement officer- ii tool &amp; raw material purchase tp(bmt) ethiopianairlines, headquarters, bole international airport tel: +251115178760, cell: ,fax: (251-011) 661 1474 dawitz@ethiopianairlines.com,http://www.ethiopianairlines.com/ skype for business:dawitz@ethiopianairlines.com,[cid:75years_7de9b00e-41d0-461a-b3fe-47df40d48671.jpg][cid:facebook_62dadac7-f5b8-4661-a6ac-c8ca52f32dd5.jpg][cid:twitter_39f094d5-0cd1-437d-8241-08fff48e3334.jpg][cid:sinaweibo_8385d616-fc8a-4ded-80f9-f1bab8826204.jpg][cid:youtube_5b1627ae-8d10-4f96-9bb1-f8b729d6baa6.jpg][cid:enviromentalmessage_6e70168e-c55c-41c0-9d8d-74b42e3bca1f.jpg]  importantnotice: this message and any files transmitted with it are confidential andintended solely for the individual to whom it is addressed. unauthorizedpublication, use, dissemination, forwarding, printing or copying of this emailand its associated attachments is strictly prohibited. if you have receivedthis email in error, please notify the sender and delete the originalimmediately</t>
  </si>
  <si>
    <t>rfq - mps0510</t>
  </si>
  <si>
    <t>good morning. can you please provide price, lead time, and minimum orderquantity for the following product? pexco pn mps0510 bac1521-826-8813extrusion certification of compliance required, 120" lengths thank youchristina plowman supply chain manager 2405 s. 3rd ave | union gap, wa 98903office: 509.248.9166| office fax: 509.248.4750 | direct: 509.853.2849 | cell:509.607.9134 | efax: 509.853.2850 visit our website!https://www.pexcoaerospace.com [cid:image001.jpg@01d71fc1.2e8c3a10] thiselectronic message transmission is intended only for the use of the party towhich it is addressed, including any attachments, contains information frompexco aerospace, which may be privileged, confidential, or protected by law.if you are not the intended recipient, you are hereby notified that anydissemination, copying or distribution of this email or its contents isstrictly prohibited. if you have received this message in error, please notifyus immediately by replying to the message and deleting it from your computer.thank you.</t>
  </si>
  <si>
    <t>re: rfq pn vl1370pe1-0863 / ref lbd 73073</t>
  </si>
  <si>
    <t>good morning, any update on this request? thanks from: batchelor, trevorsent: saturday, july 2, 2022 2:47 pm to: support@proponent.com cc: aog desk ;loans and borrows  subject: rfq pn vl1370pe1-0863 / ref lbd 73073 hello rfq pnvl1370pe1-0863 gasket ref lbd 73073 advise 2022 list price please. reply toall with quotation. thanks, trevor trevor batchelor aog controller - technicaloperations united | whqip - corporate support center, 27th floor 233 s. wackerdrive | chicago, il 60606 tel. 847.700.9981 | fax. 872.825.0400 wfh ext. 27163trevor.batchelor@united.com aogdesk@united.com [description: description:description: description: description: description: description: description:description: description: description: cid:image002.png@01cdeca7.ec337020]</t>
  </si>
  <si>
    <t>rfq 313t3380</t>
  </si>
  <si>
    <t>please provide quote and lead time for: bac1530-71 aerodynamic seal l 48" qty1 pc thank you, alpesh dadhaniya vice president omanson precision engineering,inc. 4050 cheyenne court, chino ca 91710 phone: (310) 320-9924 | fax: (310)320-9930 alpesh@omanson.com this email may contain confidential, proprietoryand/or privileged information. if you are not the intended recipient (or havereceived this email in error) please notify the sender immediately and destroyand delete all copies of this email and any attachments. any unauthorizedreview, use, copying, disclosure or distribution of the material in this emailis strictly forbidden. export/itar notice: this document may contain export-controlled technical data or information under the control of united statesinternational traffic in arms regulations (itar) (title 22 cfr 120-130), whichmay require an export license prior to dissemination or disclosure to non-us-persons/foreign persons. it is the responsibility of each individual incontrol of this data to abide by all u.s. export compliance laws as required.</t>
  </si>
  <si>
    <t>r.f.q. - 756700</t>
  </si>
  <si>
    <t>for : support kapco dba proponent p.o. box 841349 los angeles, ca 90084-1349iso 9001 and as9120 registered. please submit your bids for the items listedbelow: partnumber description condition qty / um our p/n en3155-003f2222socket ne 200.0 ea thanks, jeromie burns 2250 central street, bldg c richmondca 94801united states tel: 510-235-9100 fax: 510-235-9200jeromie@aerotechsolutions.com greetings, please see attached quotation.regards, jeromie k burns [cid:image001.png@01d892af.c742de50] aerotechsolutions inc. 2250 central street, bldg c richmond, ca 94801 (510) 235-9100tel (510) 235-9200 fax www.aerotechsolutions.com iso9001; as9120; en9120; faaac 00-56b registered this email and any files transmitted with it areconfidential and intended solely for the individual or entity to whom they areaddressed. "please note: the preceding information may be confidential orprivileged. it only should be used or disseminated for the purpose ofconducting business with aerotech solutions, inc. if you are not an intendedrecipient, please notify the sender by replying to this message and thendelete the information from your system. thank you for your cooperation."</t>
  </si>
  <si>
    <t>proponent rfq 210323</t>
  </si>
  <si>
    <t>hello lawrence, would you please quote today's attachment? thank you! bestregards, kohei shiga jupitor corporation usa 55 fairbanks irvine, ca 92618 e:k_shiga@jpus.com p: 949-382-6139</t>
  </si>
  <si>
    <t>fw: wesco aircraft rfq number: 1421628 - proponent</t>
  </si>
  <si>
    <t>hello, please see attached rfq. please advise lt, price, quantity and stock onhand. cert requirements: mfr's c of c, raw material certs &amp; process certs bestregards _____________________ agnieszka romanÃ³w jde buyer |aromanow@pattonair.com | +48 717 476 713 incora | diamentum, ul. robotnicza42a | 53-608 wrocÅ‚aw, poland | incora.com***************************************************************************important - please read***************************************************************************the statements and opinions expressed in this message are those of the authorand do not necessarily reflect those of the company. this email, including anyattachments, may contain information or material that is confidential and/orprivileged and is for the sole use of its intended recipient(s). all pricinginformation contained in this email or any attachment to this email isconfidential and proprietary information. any review, use, reliance,disclosure or distribution by others, without express permission, is strictlyprohibited. if you have received this message in error or are not the intendedrecipient, please contact the sender and permanently delete all copies (andattachments) of the original message. the recipient of this e-mailacknowledges and understands that certain information contained in this emailor in an attachment to this e-mail may be subject to export controls andrestrictions including, but not limited to, the international traffic in armsregulations (itar), the export administration regulations (ear) or thesanctions administered by the office of foreign assets control (ofac). therecipient agrees not to disclose, transfer, or otherwise export or re-exportany technical data or other restricted information to any foreign person(including any foreign national, foreign business or foreign government),whether in the united states or abroad, without fully complying with u.s.export control regulations, including obtaining any necessary license or otherprior authorization required from the appropriate agencies of the u.s.government. all inbound and outbound e-mails and any attachments are monitoredand scanned by virus/ content checking software. while showing due care weaccept no liability, so please ensure that you scan all attachments. thefollowing companies are registered within england and wales: pattonair limited(no: 0974964), pattonair (derby) limited (no: 03872238), pattonair holdingslimited (no: 07525433), quicksilver midco limited (no: 07525408), pattonairgroup limited (no: 07525301), pattonair europe limited (no: 07621385),pattonair properties limited (no: 05901146); each of which has its registeredoffice at ascot business park, 50 longbridge lane, derby de24 8uj. wescoaircraft emea limited (no: 10131931), wesco aircraft europe limited (no:01857310), wesco aircraft international holdings limited (no: 10344624),flintbrook limited (no: 02998771), haas group international scm limited (no:03601549), haas tcm group of the uk limited (no: 06029509),; each of which hasits registered office at lawrence house, riverside drive, cleckheaton, westyorkshire bd19 4dh.</t>
  </si>
  <si>
    <t>an6227b-3 113 pcs brad resch alabama aerospace 102 skylab drivehuntsville,al.35806 direct:256-858-5701 office:256-851-9005brad.resch@alaaero.com confidentiality notice: this electronic mailtransmission and any accompanying documents contain information belonging tothe sender that may be confidential and legally privileged. if you are not theintended recipient any disclosure, copying, distribution or action taken inreliance on the information is strictly prohibited. if you have received thisemail in error please contact the sender by reply email and destroy all copiesof the original email. alabama aerospace is pleased to quote on the aboveitems stock subject to prior sale - upon approved credit - f.o.b.: factoryf.o.b.: origin if shipped priority - line minimum: $2.00 - order minimum:$10.00 no returns without authorization - special order parts are non-cancelable &amp; non-returnable delivery dates are best estimates only &amp; shouldnot be considered as guaranteed. alabama aerospace will not be liable fordelays beyond our control - exports are subject to us government itar/earregulations</t>
  </si>
  <si>
    <t>mrp/26/03/21/ch/ec058</t>
  </si>
  <si>
    <t>dear sir/ madam, request for quotation : mrp/26/03/21/ch/ec058 rfq closing on:26-mar-21 closing time: gmt 04:00 am, singapore time 12:00 pm note: quotationreceived after the above time will not be accepted. just a reminder toindicate the request for quotation no. (highlighted yellow) in the subjectheading above. otherwise, your reply email will be treated as spam mail.please reply only to:ec_closedquote@singaporeair.com.sg, please reply in theformat of an excel spreadsheet. item quoted must be fn/ne condition (a) pleaseindicate the certificate info in your quote. (b) all materials quoted musthave oem issued 8130-3 or oem issued easa form 1. whereas standard parts i.e.bolt, screw, nut, rivet made to national specification (an, ms, etc.) musthave oem certificate of conformance. (c) please take note if po has beenawarded, original cert is required to be supplied together with the spares. ifa partial quantity from the certified batch supplied, then vendor may providecertified true copy. (d) quotes/supplies without above cert will be rejectedat our end. (e) please indicate the traceability information of the arc/coc onthe invoice (f) please quote for a validity period of 1 year (g) please takenote siaec does not accept: 1) pma (parts manufacturer approval) parts 2) der(designated engineering representative) parts 3) dar (designated airworthinessrepresentative) parts. please indicate in your quote- i. stock location ii.validity period of quote iii. lead time iv. cert. info &amp; condition of the itemv. mov/moq/spq information - where applicable vi. alternate part number - ifinvolved vii. any other additional charges - if any viii. if an item quoted inrepaired / overhauled (oh) / serviceable (sv) condition - providestrip report&amp; non incident statement (nis) ix. those quoted items that have work done(such as repaired / overhauled (oh) / inspected / tested / modified) insingapore, in addition to above cert, it should also include caas(aw)95 certx. shelf life -where applicable xi. hazardous nature - if hazmat or dangerousgoods - please provide msds &amp; submit reach form xii. please include quote fortemp recorder &amp; dry ice packing charge for all freezer items for freezer items- please confirm shipping/transportation requirement as per below table -**************************************************************************************************************************************************this is not applicable for non-freezer items**************************************************************************************************************************************************i. please advise on material certification and the declaration of time out offreezer ii. please include/indicate dry ice packing charges and temp recordercharges iii. please indicate shelf life and state clearly whether sl is fromdom: date of manufacture or dos: date of shipment or dor: date of receipt no.part number description specification name of manufacturer max out time (hrs.)acceptable temp. orientation (horizontal or upright position) best regardsthis message may contain confidential and privileged information to singaporeairlines limited (sia) and/or its subsidiaries, which include but are notlimited to silkair (singapore) pte ltd, sia engineering company ltd, singaporeaviation and general insurance company pte ltd, and tradewinds tours &amp; travelprivate limited (collectively "sia and its subsidiaries "). if you are not theintended addressee, please notify sia and/or its subsidiaries by sending areturn message to the sender immediately, and delete the message from yourcomputer. any use, copy or disclosure of the message or any informationcontained therein to anyone for any purpose other than as permitted by siaand/or its subsidiaries is strictly prohibited, and any such use may result inlegal proceedings. sia and its subsidiaries do not guarantee and are notliable for the security of any information electronically transmitted or forthe proper and complete transmission of the information contained in thiscommunication, or for any delay in its receipt. sia and/or its subsidiariesmay collect, use and/or disclose information provided in any replies to thise-mail (including any personal data) for purposes of or in connection with theservice, related service, or subject matter of the e-mail, for which suchinformation is provided, or if otherwise required or permitted by law. furtherinformation on our privacy policy can be found at www.singaporeair.com.</t>
  </si>
  <si>
    <t>rfq pn f0003056400000 for pk-gpq | 803944305</t>
  </si>
  <si>
    <t>/// top urgent /// dear all officers on duty, we urgently need parts underpurchase basis for below parts number as follow : pn desc qty req. to be/remarks cond. remarks f0003056400000 harness 1 ea purchase new 1 day, aogbasis==&gt; please state stock location and lead time &lt;== also the parts must beequipped with: \- original oem cert. \- traceability documents 121/129 \- faa8130-3 cert. / easa 1 \- original mfg/oem coc \- not accept dar certificatefaa pma except license faa pma certificate from manufacture/oem withrequirements on certificate block 12 must be stated faa pma, actual partreceived must be marked/labelled/wording faa pma refer to cfr 45.15 &amp; faaorder 8120.22 looking forward your prompt reply. thank you for your attention.regards, boby - raditya aog desk (tme-4) pt gmf aeroasia tbk. garuda indonesiagroup maintenance control center â€“ hangar 4 soekarno-hatta internationalairport tangerang â€“ indonesia, 19130 p : +62 21 550 8123 m : +62 812 1367 1040e : aogdesk@gmf-aeroasia.co.id w : www.gmf-aeroasia.co.id core values :amanah, kompeten, harmonis, loyal, adaptif, kolaboratif disclaimer: thismessage may contain confidential and/or proprietary information of garudamaintenance facility aero asia, pt., and /or their affiliated companies. thismessage is intended only for use of the named addressee(s). if you are notnamed addressee or receive this message in error you may not disclose, copy,distribute or use this information for any purpose.</t>
  </si>
  <si>
    <t>mrp/26/03/21/ch/ec057</t>
  </si>
  <si>
    <t>dear sir/ madam, request for quotation : mrp/26/03/21/ch/ec057 rfq closing on:26-mar-21 closing time: gmt 04:00 am, singapore time 12:00 pm note: quotationreceived after the above time will not be accepted. just a reminder toindicate the request for quotation no. (highlighted yellow) in the subjectheading above. otherwise, your reply email will be treated as spam mail.please reply only to:ec_closedquote@singaporeair.com.sg, please reply in theformat of an excel spreadsheet. item quoted must be fn/ne condition (a) pleaseindicate the certificate info in your quote. (b) all materials quoted musthave oem issued 8130-3 or oem issued easa form 1. whereas standard parts i.e.bolt, screw, nut, rivet made to national specification (an, ms, etc.) musthave oem certificate of conformance. (c) please take note if po has beenawarded, original cert is required to be supplied together with the spares. ifa partial quantity from the certified batch supplied, then vendor may providecertified true copy. (d) quotes/supplies without above cert will be rejectedat our end. (e) please indicate the traceability information of the arc/coc onthe invoice (f) please quote for a validity period of 1 year (g) please takenote siaec does not accept: 1) pma (parts manufacturer approval) parts 2) der(designated engineering representative) parts 3) dar (designated airworthinessrepresentative) parts. please indicate in your quote- i. stock location ii.validity period of quote iii. lead time iv. cert. info &amp; condition of the itemv. mov/moq/spq information - where applicable vi. alternate part number - ifinvolved vii. any other additional charges - if any viii. if an item quoted inrepaired / overhauled (oh) / serviceable (sv) condition - providestrip report&amp; non incident statement (nis) ix. those quoted items that have work done(such as repaired / overhauled (oh) / inspected / tested / modified) insingapore, in addition to above cert, it should also include caas(aw)95 certx. shelf life -where applicable xi. hazardous nature - if hazmat or dangerousgoods - please provide msds &amp; submit reach form xii. please include quote fortemp recorder &amp; dry ice packing charge for all freezer items for freezer items- please confirm shipping/transportation requirement as per below table -**************************************************************************************************************************************************this is not applicable for non-freezer items**************************************************************************************************************************************************i. please advise on material certification and the declaration of time out offreezer ii. please include/indicate dry ice packing charges and temp recordercharges iii. please indicate shelf life and state clearly whether sl is fromdom: date of manufacture or dos: date of shipment or dor: date of receipt no.part number description specification name of manufacturer max out time (hrs.)acceptable temp. orientation (horizontal or upright position) best regardsthis message may contain confidential and privileged information to singaporeairlines limited (sia) and/or its subsidiaries, which include but are notlimited to silkair (singapore) pte ltd, sia engineering company ltd, singaporeaviation and general insurance company pte ltd, and tradewinds tours &amp; travelprivate limited (collectively "sia and its subsidiaries "). if you are not theintended addressee, please notify sia and/or its subsidiaries by sending areturn message to the sender immediately, and delete the message from yourcomputer. any use, copy or disclosure of the message or any informationcontained therein to anyone for any purpose other than as permitted by siaand/or its subsidiaries is strictly prohibited, and any such use may result inlegal proceedings. sia and its subsidiaries do not guarantee and are notliable for the security of any information electronically transmitted or forthe proper and complete transmission of the information contained in thiscommunication, or for any delay in its receipt. sia and/or its subsidiariesmay collect, use and/or disclose information provided in any replies to thise-mail (including any personal data) for purposes of or in connection with theservice, related service, or subject matter of the e-mail, for which suchinformation is provided, or if otherwise required or permitted by law. furtherinformation on our privacy policy can be found at www.singaporeair.com.</t>
  </si>
  <si>
    <t>fw: aog rfq avianca</t>
  </si>
  <si>
    <t>oors fermin customer relationship manager p: +1 (954) 247-2852 e:ofermin@proponent.com proponent.com this e-mail (and any of its attachments)may contain confidential, proprietary and/or privileged information. thesender intends this transmission only for the designated recipient(s). if youare not a designated recipient, you are hereby notified that the disclosure,copying, distribution or use of any of the information contained in thistransmission is strictly prohibited. if you have received this transmission inerror, please delete this message and notify the sender immediately. thankyou. from: lilia a. mercado  sent: friday, march 19, 2021 11:44 am to: juancamilo castano villa  cc: oors fermin  subject: re: aog rfq avianca hellocamilo, kindly replace my email with support@proponent.com. you can now reacha crm team member at support@proponent.com. this special email address will berouted directly to a crm team member while also making your request visible toour entire crm team so that they can assist you if your crm is not available.thank you. lilia a. mercado supervisor, customer relationships p: + 1(714)223-5516 e: lmercado@proponent.com www.proponent.com this e-mail (and any ofits attachments) may contain confidential, proprietary and/or privilegedinformation. the sender intends this transmission only for the designatedrecipient(s). if you are not a designated recipient, you are hereby notifiedthat the disclosure, copying, distribution or use of any of the informationcontained in this transmission is strictly prohibited. if you have receivedthis transmission in error, please delete this message and notify the senderimmediately. thank you. from: juan camilo castano villa  sent: friday, march19, 2021 5:43 am subject: aog rfq avianca hi there how are you! would you mindto send me your best quotation, including availability or lead time and priceon the following aog items required please: part no. description qty.3945128218 elac-elevator aileron computer 1 many thanks by your prompt answerrgds. juan camilo castaÃ±o aog desk specialist â€“ mro avianca aeropuerto josÃ©marÃ­a cÃ³rdova rionegro, colombia ph (574) 6046848 ext: 8437camilo.castano@avianca.com</t>
  </si>
  <si>
    <t>rfq l069 jax</t>
  </si>
  <si>
    <t>dear supplier, please reply to me with your comments within 1 days with thebest prices , lead times , moq and manufacturer. ecode part number quantity umprice/ea lead-time moq manufacturer 9712826 nas1149dn832h anillo , moeller ,superior washer 375 um 4450502 ln9038-05007 blanc aero , linhead northbridge 6um it's important to receive the quotation until the requested date!!!purchasing conditions \- the part number (pn) quoted must be exactly the sameof this rfq. alternative, interchangeable and optional pns are not acceptable.\- only new condition items are acceptable. \- inform manufacturer \- paymentterms: not less than 60 days net \- incoterms: fca (freight forwarder ) \-certification: cofc \- warranty obrigado / regards regards luciana marchiotode miranda \+ 55 12 3927 3018 (new) embraer sa - procurement rod. presidentedutra, km 134 - eugÃªnio de melo 12247-004 - sÃ£o josÃ© dos campos - brazilembraer.com [cid:image005.png@01d70f94.b03d68f0] this message is intendedsolely for the use of its addressee and may contain privileged or confidentialinformation. all information contained herein shall be treated as confidentialand shall not be disclosed to any third party without embraer's prior writtenapproval. if you are not the addressee you should not distribute, copy or filethis message. in this case, please notify the sender and destroy its contentsimmediately. esta mensagem Ã© para uso exclusivo de seu destinatÃ¡rio e podeconter informaÃ§Ãµes privilegiadas e confidenciais. todas as informaÃ§Ãµes aquicontidas devem ser tratadas como confidenciais e nÃ£o devem ser divulgadas aterceiros sem o prÃ©vio consentimento por escrito da embraer. se vocÃª nÃ£o Ã© odestinatÃ¡rio nÃ£o deve distribuir, copiar ou arquivar a mensagem. neste caso,por favor, notifique o remetente da mesma e destrua imediatamente a mensagem.this message is intended solely for the use of its addressee and may containprivileged or confidential information. all information contained herein shallbe treated as confidential and shall not be disclosed to any third partywithout embraer's prior written approval. if you are not the addressee youshould not distribute, copy or file this message. in this case, please notifythe sender and destroy its contents immediately. esta mensagem Ã© para usoexclusivo de seu destinatÃ¡rio e pode conter informaÃ§Ãµes privilegiadas econfidenciais. todas as informaÃ§Ãµes aqui contidas devem ser tratadas comoconfidenciais e nÃ£o devem ser divulgadas a terceiros sem o prÃ©vioconsentimento por escrito da embraer. se vocÃª nÃ£o Ã© o destinatÃ¡rio nÃ£o devedistribuir, copiar ou arquivar a mensagem. neste caso, por favor, notifique oremetente da mesma e destrua imediatamente a mensagem.</t>
  </si>
  <si>
    <t>rfq - email 3/23</t>
  </si>
  <si>
    <t>hello, please quote price and delivery for the following. part number qty 1price 1 qty 2 price 2 delivery mfg cert level comments ms14103-8cpk 140 250ms14104-5cp 270 500 thank you, amber may arlington intâ€™l aviation products,inc. 7321 commercial blvd. east arlington, tx 76001 ph: 817-465-9880 fax:817-465-9993 email: ambermay@aiapinc.com iso 9001:2015 &amp; as9120 rev bregistered company this e-mail may contain confidential and privilegedmaterial for the sole use of the intended recipient. any review ordistribution by others is strictly prohibited. if you are not the intendedrecipient please contact sender and delete all copies of this e-mail.</t>
  </si>
  <si>
    <t>r.f.q. - 891617</t>
  </si>
  <si>
    <t>for : brandon jovel proponent 3120 e enterprise st brea, ca 92821 brea, ca92821 please submit your bids for the items listed below: partnumberdescription mfg condition qty / um our p/n as3209-214 o-ring fn 6 ea ms28778-4packing, preformed ne 2 ea thanks, melissa natale supply chain manager m3technology 58 sawgrass dr. bellport, ny 11713united states tel : 631-205-0005ext : 153 fax : 631-610-2905 mnatale@m3-tec.com hello, i would like a quote onprice and lead time for the following items. please note the manufacturerbeing quoted and certifications available if possible. if there are anyquestions or concerns feel free to contact me! melissa natale supply chainmanager p: 631-205-0005 x 153 f: 631-610-2905 www.m3-tec.com let us know howwe are doing</t>
  </si>
  <si>
    <t>enc: rfq l066 aog howmet update</t>
  </si>
  <si>
    <t>the total qty changed to 140 de: luciana marchioto de miranda enviada em:segunda-feira, 22 de marÃ§o de 2021 16:25 para: luciana marchioto de mirandaassunto: rfq l066 aog howmet dear supplier, please reply to me with yourcomments within 1 days with the best prices , lead times , moq andmanufacturer. ecode part number quantity um price/ea lead-time moqmanufacturer 292759 v26s02-18agv 60 um howmet it's important to receive thequotation until the requested date!!! purchasing conditions \- the part number(pn) quoted must be exactly the same of this rfq. alternative, interchangeableand optional pns are not acceptable. \- only new condition items areacceptable. \- inform manufacturer \- payment terms: not less than 60 days net\- incoterms: fca (freight forwarder ) \- certification: cofc \- warrantyobrigado / regards regards luciana marchioto de miranda \+ 55 12 3927 3018(new) embraer sa - procurement rod. presidente dutra, km 134 - eugÃªnio de melo12247-004 - sÃ£o josÃ© dos campos - brazil embraer.com[cid:image005.png@01d70f94.b03d68f0] this message is intended solely for theuse of its addressee and may contain privileged or confidential information.all information contained herein shall be treated as confidential and shallnot be disclosed to any third party without embraer's prior written approval.if you are not the addressee you should not distribute, copy or file thismessage. in this case, please notify the sender and destroy its contentsimmediately. esta mensagem Ã© para uso exclusivo de seu destinatÃ¡rio e podeconter informaÃ§Ãµes privilegiadas e confidenciais. todas as informaÃ§Ãµes aquicontidas devem ser tratadas como confidenciais e nÃ£o devem ser divulgadas aterceiros sem o prÃ©vio consentimento por escrito da embraer. se vocÃª nÃ£o Ã© odestinatÃ¡rio nÃ£o deve distribuir, copiar ou arquivar a mensagem. neste caso,por favor, notifique o remetente da mesma e destrua imediatamente a mensagem.this message is intended solely for the use of its addressee and may containprivileged or confidential information. all information contained herein shallbe treated as confidential and shall not be disclosed to any third partywithout embraer's prior written approval. if you are not the addressee youshould not distribute, copy or file this message. in this case, please notifythe sender and destroy its contents immediately. esta mensagem Ã© para usoexclusivo de seu destinatÃ¡rio e pode conter informaÃ§Ãµes privilegiadas econfidenciais. todas as informaÃ§Ãµes aqui contidas devem ser tratadas comoconfidenciais e nÃ£o devem ser divulgadas a terceiros sem o prÃ©vioconsentimento por escrito da embraer. se vocÃª nÃ£o Ã© o destinatÃ¡rio nÃ£o devedistribuir, copiar ou arquivar a mensagem. neste caso, por favor, notifique oremetente da mesma e destrua imediatamente a mensagem.</t>
  </si>
  <si>
    <t>rfq:032221-8f</t>
  </si>
  <si>
    <t>good afternoon, can you please quote 310ea m83248/1-153 mfg name/mfg cc thanksbest regards, steve hiotis metropolitan aircraft parts, inc. 172 cabot streetwest babylon, new york 11704 t 631-752-2290 f 631-752-1764 esteve@metair.comwhttp://www.metair.com</t>
  </si>
  <si>
    <t>proponent, we are looking for the below diehl part, which you are normallystocking. you show no stock and no incoming dues on procart, with a 170 daylead time. can you please check and advise if the situation is as visible, orif you have items on order that may come in before 170 days 14330-086description seal face quantity 2 thanks &amp; kind regards nigel smith operationsassistant t: +44 (0) 161 486 0170 e: nigel.smith@bosaerospace.com w:www.bosaerospace.com [cid:image001.jpg@01d76e68.fedc8d00][cid:image002.png@01d76e68.fedc8d00]  [cid:image003.png@01d76e68.fedc8d00][cid:image004.png@01d76e68.fedc8d00]  bos aerospace ltd - confidentialitystatement this email and any files transmitted with it are confidential andintended solely for the use of the individual or entity to whom they areaddressed. if you have received this email in error please notify bosaerospace ltd. this message contains confidential information and is intendedonly for the individual/s named. if you are not the named addressee/s youshould not disseminate, distribute or copy this e-mail. please notify thesender immediately by e-mail if you have received this e-mail by mistake anddelete this e-mail from your system. if you are not the intended recipient youare notified that disclosing, copying, distributing or taking any action inreliance on the contents of this information is strictly prohibited. bosaerospace ltd - privacy policy here at bosa we take your privacy veryseriously which is why we have developed our privacy policy which you can viewhere. if you have received this email and you did not give us consent you canunsubscribe from our mailing list and you will only receive contact from us asand when it is initiated.</t>
  </si>
  <si>
    <t>critical rfq pn 7001840-937 altimeter, radio</t>
  </si>
  <si>
    <t>hello team, please quote your price and availability for the followingrequest: priority part number alternates description quantity critical7001840-937 na altimeter, radio 1 supplier documentation/information required* authorised release certificates * workshop report/tear down report * tracedocumentation * location of inventory * warranty period * exchange coreperiod/terms (us and/or sv) * all associated handling or packaging fees.special requirements kind regards, mike ryznar supply chain specialist,integrated operations centre explorer 1, fleming way, crawley rh10 9gt, unitedkingdom o: ++44.1293.554378 ioc 24/7 worldwide: +44.1293.554370 toll free:+1.833.227.2470 e: aog-ioc@aarcorp.com [cid:image002.jpg@01d3d314.fb691190]disclaimer: important - this e-mail is intended for the use of the individualor entity to which it is addressed, and may contain information that isprivileged, confidential and exempt from disclosure under applicable law. ifthe reader of this e-mail is not the intended recipient, or the employee oragent responsible to deliver it to the intended recipient, you are herebynotified that reading, disseminating, distributing or copying thiscommunication is strictly prohibited. if you have received this communicationin error, please immediately notify aar corp by e-mail and return the originalmessage to us by e-mail. thank you.</t>
  </si>
  <si>
    <t>quote request</t>
  </si>
  <si>
    <t>dear kat, can you please quote pn 10108cb0606, 1ea? mag id adms rite bestregards, christoph __________________________ christoph kochmaterialmanagement mechanical components, cockpit windows, sanitarycomponents, supplemental cooling system, controls+cabel, fuel coupling coverlufthansa technik ag ham t/ce 3m weg beim jÃ¤ger 193 22335 hamburg, germanyphone.: +49-40-5070-4661 fax: +49-40-5070-984661 christoph.koch@lht.dlh.dewww.lufthansa-technik.com sitz der gesellschaft / corporate headquarters:lufthansa technik ag, hamburg, registereintragung / registration: amtsgerichthamburg hrb 56865 vorsitzender des aufsichtsrats / chairman of the supervisoryboard: dr. detlef kayser vorstand / executive board: dr. johannes bussmann(vorsitzender/chairman), sÃ¶ren stark</t>
  </si>
  <si>
    <t>rfq pn as3578-168 (510007116)</t>
  </si>
  <si>
    <t>good morning, can you quote pricing and lead time for 100pcs of as3578-168?thanks, teague ross program manager gexpro services 9500 north royal lane,suite 130 irving, tx 75063 usa c: (972) 467-9422 tross@gexproservices.comwww.gexproservices.com [cid:image001.png@01d71fd6.a3ec3e30] please note: thise-mail address is not authorized to send or receive international traffic inarms regulation (itar) technical data. please exclusively send any itar-related information intended for gexpro services to ouritar@gsoperatingllc.net secure e-mail address. the information contained inthis communication, to the extent it is non-public, is the confidential,proprietary information of gexpro services and its affiliates, and may besubject to restrictions imposed by law or by confidentiality or non-disclosureagreements between gexpro services and the recipient (or the recipient'semployer or principal), and may not be disclosed, copied or used for otherthan its intended purpose without written permission from gexpro services.this communication and the information contained herein are only for theintended recipient(s) of this communication. if you have received thiscommunication in error, please notify the sender by return communication anddelete this communication and all copies and attachments. all salestransactions are subject to credit approval. any quotation and alltransactions with gexpro services are conditioned upon gexpro services' termsand conditions of sale located at http://www.gexproservices.com/legal-terms.quotation is valid for 30 days after the date of issue unless otherwisespecified. items subject to governmental tariffs effective on or afterquotation will be price in effect at time of shipment unless otherwisespecified. quotation for commodity items is valid for the day of the quoteonly unless otherwise specified. all amounts quoted do not include state,local or municipal taxes. taxes are added at time of sale.</t>
  </si>
  <si>
    <t>hello, can you quote radiall connector? r2f plug single mode r2f plug multi-mode r2f socket extender single mode r2f socket extender multi-mode thanks! vachou 972-484-8500</t>
  </si>
  <si>
    <t>volaris // rq part numbers july 8 2022</t>
  </si>
  <si>
    <t>dear vendor please quote part numbers below: pn_description pn generatorstator alternat 430201-1 cooler air nÂº4 brg compt d1876-5000a thank you dianas.__________________________________________________________________________________________________________________aviso de confidencialidad este correo y sus archivos adjuntos pueden contenerinformaciÃ³n confidencial y/o privilegiada. si usted no es el destinatario o harecibido este e-mail por error, por favor, notifÃ­queselo a la persona quefigura como remitente y proceda a eliminarlo. toda copia, revisiÃ³n odivulgaciÃ³n no autorizada del material que contiene este e-mail quedatotalmente prohibida. protecciÃ³n de datos personales en volaris cumplimos conla ley federal de protecciÃ³n de datos personales en posesiÃ³n de losparticulares. le invitamos a consultar nuestro aviso de privacidad en lapÃ¡gina www.volaris.com notice of confidentiality this e-mail and itsattachments may contain confidential and/or privileged information. if you arenot the intended recipient (or have received this e-mail by error) pleasenotify the sender immediately and delete this e-mail. any unauthorizedcopying, disclosure or distribution of the material in this e-mail is strictlyforbidden. personal data safeguarding in volaris we comply the dispositions ofthe federal law for the protection of personal data in possession of privateindividuals. we invite you to consult our privacy policy on our websitewww.volaris.com</t>
  </si>
  <si>
    <t>re: quotation for: 644645 -1</t>
  </si>
  <si>
    <t>dear proponent team can you send me a copy of a cert for one of the pn:5e2675-15 quoted and confirm qty available. thank you sean mallinson directorof sales &amp; purchasing - emea [prime-air_logo_color%20-%20jpeg.jpg] prime aireurope | europe | middle east | africa | asia 3 hall road, maylands woodestate|hemel hempstead, herts | hp2 7bh| uk office: +44 1442 262 698 | cell:+44 (0)7813 005806 email: smallinson@primeair.com visit us on the web athttp://www.primeair.com from: bjovel@proponent.com &gt; sent: 11 march 2021 11:54to: mallinson, sean &gt; subject: quotation for: 644645 -1 caution: this is anexternal email. dear customer, we thank you for your quotation request. basedon your requirements and current availability, we offer you the attachedproposal. please do not hesitate to contact us for further details on ouroffer or other related services. kind regards,[cid:image002.png@01d71ff8.6b0a0c10] brandon jovel customer relationshipmanager t: (714)223-5440 e: bjovel@proponent.com this eâ€‘mail (and any of itsattachments) may contain confidential, proprietary and/or privilegedinformation. the sender intends this transmission â€‹only for the designatedrecipient(s). if you are not a designated recipient, you are hereby notifiedthat the disclosure, copying, distribution or use â€‹of any of the informationcontained in this transmission is strictly prohibited. â€‹if you have receivedthis transmission in error, please delete this â€‹message and notify the senderimmediately. thank you. disclaimer: the information contained in this e-mailand its attachments are intended solely for the use of the individual (s) towhom it is addressed and contains information that is confidential and theproperty of heico corporation or one of its subsidiaries. if the reader ofthis e-mail is not the intended recipient, you are hereby notified that anydissemination, distribution, or copying of this e-mail is strictly prohibited.if you have received this e-mail in error, please notify us immediately anddestroy the e-mail. thank you.</t>
  </si>
  <si>
    <t>m7928/1-47 terminal lug (amp only for sikorsky) 175 thank you, gabe harwardoklahoma sales manager [10-4-10 bisco_logo_with text copy] ph: 918-622-0113fax: 918-622-3879 gharward@biscoind.com www.biscoind.com view our line card[facebook icon 1][linkedin icon 1][twitter icon 1] as9120:iso9001 certified:d1-4426 stocking distributor for: southco, pem, aavid/thermalloy, componentscorp, bivar, panduit, mill-max, keystone, thomas &amp; betts, zierick, lumex,heyco, raf, hammond, nas, ms and much more. also serving your ms, nas, an,commercial and specialty hardware requirements.</t>
  </si>
  <si>
    <t>[rfq] latam</t>
  </si>
  <si>
    <t>dear supplier, good day! could you please quote this part below? outright andexchange. pn 827ruu112-r02 100 ea pn 827dap0007-02 5 ea pn 827rpo111-r01 37 eait is very important to include in your quote the following informationincoterm: payments terms: lead time: price: material condition: stocklocation: *please consider the following when offering your bid:* Â· *thewarranty period of the materials.* Â· *all new materials offered must have fulltraceability and must be accompanied by a faa form* *8130-3 or easa form 1.* Â·*for class 3 materials, manufacturerâ€™s certificate of conformity isacceptable.* Â· *all overhauled and serviceable materials offered must have faaform 8130-3 or easa form* *and work order.* Â· *make sure to indicate what typeof certificate you provide for every single item.* *best regards* *juliopontes* *comprador **tÃ©cnico* *aog desk br* *(+55)11 4517-3490* *www.latam.com* \-- este mensaje y sus documentos adjuntos son para el uso exclusivo dela(s) persona(s) o entidad (es) a la que se encuentra dirigido y puedecontener informaciÃ³n privilegiada o confidencial. si usted ha recibido porerror esta comunicaciÃ³n, sÃ­rvase notificarnos de inmediato. usted no debecopiarlo o usarlo para ningÃºn propÃ³sito o revelar su contenido a cualquierotra persona. esta mensagem e seus anexos sÃ£o destinadas exclusivamente ao(s)destinatÃ¡rio(s) acima nomeado(s), consubstanciando uma comunicaÃ§Ã£oprivilegiada e sigilosa. se vocÃª a tiver recebido por engano, por favor, nosinforme o mais rapidamente possÃ­vel, vocÃª nÃ£o deve copiÃ¡-la ou usÃ¡-la paranenhum propÃ³sito ou revelar seu conteÃºdo a qualquer outra pessoa. this messageand its attachments are intended for the exclusive use of the addressee(s)stated above and contains privileged and confidential information. if you havereceived this message in error, you are on notice of its privileged andconfidential status and bound to keep the information in the message andattachments confidential. please notify the sender immediately and delete thismessage from your system, making no copy of it. \-- este mensaje y susdocumentos adjuntos son para el uso exclusivo de la(s) persona(s) o entidad(es) a la que se encuentra dirigido y puede contener informaciÃ³n privilegiadao confidencial. si usted ha recibido por error esta comunicaciÃ³n, sÃ­rvasenotificarnos de inmediato. usted no debe copiarlo o usarlo para ningÃºnpropÃ³sito o revelar su contenido a cualquier otra persona. esta mensagem eseus anexos sÃ£o destinadas exclusivamente ao(s) destinatÃ¡rio(s) acimanomeado(s), consubstanciando uma comunicaÃ§Ã£o privilegiada e sigilosa. se vocÃªa tiver recebido por engano, por favor, nos informe o mais rapidamentepossÃ­vel, vocÃª nÃ£o deve copiÃ¡-la ou usÃ¡-la para nenhum propÃ³sito ou revelarseu conteÃºdo a qualquer outra pessoa. this message and its attachments areintended for the exclusive use of the addressee(s) stated above and containsprivileged and confidential information. if you have received this message inerror, you are on notice of its privileged and confidential status and boundto keep the information in the message and attachments confidential. pleasenotify the sender immediately and delete this message from your system, makingno copy of it.</t>
  </si>
  <si>
    <t>r.f.q. - 1286313</t>
  </si>
  <si>
    <t>rfq ms21250h04054</t>
  </si>
  <si>
    <t>hello, good day ðŸ˜Š i would like to know if you have available this following pn(please note manufacture, and certs incluided): ms21250h04054 qty: 250 / 500/1000 quality requirements: man cofc and dfar compilant. thank you, regards!bryan avalos buyer | bryan.avalos@incora.com | phone: (661) 673 0549 | incora| | chihuahua mexico | incora.com</t>
  </si>
  <si>
    <t>rfq / 3801kgb1,ne / qty 1</t>
  </si>
  <si>
    <t>hi brandon, please quote with available certs. thanks and best regards, kenthornbacker rolls-royce rb211-535e4 engine sr. materials specialiststandardaero 3523 general hudnell drive san antonio, texas, 78226 unitedstates of america office: (210) 334-6233 kent.hornbacker@standardaero.comwww.standardaero.com [logos - sa_color] "the trusted service partner"disclaimer: this email, including attachments, is confidential and intendedsolely for the use of the individual(s) to whom it is addressed. if you arenot the intended recipient, be advised that you have received this email inerror and that any use, dissemination, forwarding, printing, or copying ofthis email is strictly prohibited. if you have received this email in error,please contact the sender and then delete it from your system. although thisemail and any attachments are believed to be free of any viruses or otherdefects, it cannot be guaranteed to be secure and error free as it can beintercepted, amended, lost or destroyed. standardaero and the carlyle groupaccept no responsibility for any loss or damage arising in any way from itsreceipt or use</t>
  </si>
  <si>
    <t>rfq ms9390-560 / vq# 1421660 / proponent</t>
  </si>
  <si>
    <t>good morning, i hope you are doing well. could you please quote this pn #ms9390-560 and advise if you have stock available for following item, we need25 ea. please provide pricing, lt and delivery, as well full certs andrevision level. complete information will be greatly appreciated. pn * * ea,moq + 2 price breaks. c of c available, latest revision. dfar if applicable.thank you in advance! best regards. ruben ramos customer servicerepresentative | ruben.ramos@incora.com | +16614952808 ext 52808 | incora | |chihuahua chihuahua | incora.com [cid:image001.jpg@01d71fc0.7f000a90][cid:image002.jpg@01d71fc0.7f000a90] [cid:image003.jpg@01d71fc0.7f000a90][cid:image004.png@01d71fc0.7f000a90]  [cid:image005.jpg@01d71fc0.7f000a90]certain parts quoted may be subject to export control laws, and may require anexport license prior to exports or re-exports. all goods and services are soldin accordance with our terms and conditions, copies of which are available onour website at https://www.wescoair.com/resources/terms-and-conditions.</t>
  </si>
  <si>
    <t>fw: quote please</t>
  </si>
  <si>
    <t>oors fermin customer relationship manager p: +1 (954) 247-2852 e:ofermin@proponent.com proponent.com this e-mail (and any of its attachments)may contain confidential, proprietary and/or privileged information. thesender intends this transmission only for the designated recipient(s). if youare not a designated recipient, you are hereby notified that the disclosure,copying, distribution or use of any of the information contained in thistransmission is strictly prohibited. if you have received this transmission inerror, please delete this message and notify the sender immediately. thankyou. from: annabelle treacy  sent: monday, march 22, 2021 12:40 pm to: oorsfermin  subject: re: quote please i did on some - would you happen to havej1215p13 i need 6 to ship today? thanks for your help. annabelle annabelletreacy, director purchasing atreacy@willisaero.com | d: +1 (561) 413-0089 | m:+1 (561) 374-4446 | ip: 10089 willis aeronautical services, inc. â€“ asubsidiary of willis lease finance corporation this message may containinformation that is confidential or privileged. if you are not the intendedrecipient, please advise the sender immediately and delete this message..from: oors fermin  sent: monday, march 22, 2021 12:25 pm to: annabelle treacysubject: [external] re: quote please hi annabelle, apologies for the delay.did your quotes get to you already? oors fermin customer relationship managerp: +1 (954) 247-2852 e: ofermin@proponent.com proponent.com this e-mail (andany of its attachments) may contain confidential, proprietary and/orprivileged information. the sender intends this transmission only for thedesignated recipient(s). if you are not a designated recipient, you are herebynotified that the disclosure, copying, distribution or use of any of theinformation contained in this transmission is strictly prohibited. if you havereceived this transmission in error, please delete this message and notify thesender immediately. thank you. from: annabelle treacy  sent: friday, march 19,2021 9:54 am to: oors fermin  subject: quote please hi oors, i have sent you afew rfqâ€™s and i need to purchase today. can you please let me know what youcan offer? thanks and regards, annabelle annabelle treacy, director purchasingatreacy@willisaero.com | d: +1 (561) 413-0089 | m: +1 (561) 374-4446 | ip:10089 willis aeronautical services, inc. â€“ a subsidiary of willis leasefinance corporation this message may contain information that is confidentialor privileged. if you are not the intended recipient, please advise the senderimmediately and delete this message..</t>
  </si>
  <si>
    <t>quote request jul-01</t>
  </si>
  <si>
    <t>please quote your best price and delivery for the following parts. remove?: tobe removed please visit our webpage: remove.alpine.supply pricing: we arerequoting this so please quote your best price. end user: us governmentreturn: 5 days new material: please quote factory new material only. fob:please quote fob origin prices. valid: please provide quotes valid for atleast 90 days. !!! ---&gt;&gt; rfq numbers: please reference all our referencenumbers on any correspondence. rfq# quantity unit price delivery min qty minorder extra costs 414501dr 22 retractor safety belt vehicle (your part:926-us-07301-6-usa) nsn: 2540-01-648-5179, per: ea part: 926-us-07301-6-usaschroth safety products llc alpine government sales alpine supply inc. 2040spar avenue anchorage, alaska 99501 usa phone: (907) 331-0218 fax: (907)313-1368 cage: 85xu6 duns: 081354208 sales@alpine.supply if you no longer wantto receive rfqs from us please click here.</t>
  </si>
  <si>
    <t>**urgent request** for pn ta027067</t>
  </si>
  <si>
    <t>hello can you please let me know if you happen to have 30 of the subject parton hand and if you would accept $25.64 for them? looking forward to yourresponse. regards, karen bergerman buyer ii 416 dividend drive peachtree city,ga 30269 email: kbergerman@wencor.com p: 678-490-0201 (direct) www.wencor.com| terms &amp; conditions [cid:image001.png@01d05a77.9d21caf0] ***wencor will beclosed in observance of independence day july 5th***</t>
  </si>
  <si>
    <t>rfq 210701-0076yb from sit corporation</t>
  </si>
  <si>
    <t>please see the attached rfq from sit corporation. comments: thank you. yanetborge yanet@sitcorporation.com 305-255-3127</t>
  </si>
  <si>
    <t>hi phyllis do you have anything on ms28774-030 bryan jones atlantic fastenersaerospace/ military sales manager 413-241-2250 from: phyllis johnson[mailto:pjohnson@proponent.com] sent: tuesday, march 23, 2021 8:57 am to:jones, bryan subject: [external] re: rfq external email: do not click anylinks or open any attachments unless you know or have validated with thesender that the content is safe. good morning bryan, see attached quote. kindregards, phyllis johnson customer relationship manager ii p: +1 (860) 581-5707e: pjohnson@proponent.com proponent.com from: jones, bryan  sent: monday,march 22, 2021 2:07 pm to: phyllis johnson  subject: re: rfq hi phyllis goodafternoon. do you have quote back for part# 3-910v747-75 thank you bryan jonesatlantic fasteners aerospace/ military sales manager 413-241-2250 from:phyllis johnson [mailto:pjohnson@proponent.com] sent: tuesday, march 09, 20214:40 pm to: jones, bryan subject: [external] re: rfq external email: do notclick any links or open any attachments unless you know or have validated withthe sender that the content is safe. hi bryan, see attached quote. i have sentone part out for pricing and will advise. kind regards, phyllis johnsoncustomer relationship manager ii p: +1 (860) 581-5707 e:pjohnson@proponent.com proponent.com from: jones, bryan  sent: tuesday, march9, 2021 8:30 am to: phyllis johnson  subject: rfq hi phyllis please quote2-030v747-75 10 pcs or min full certs mfg: parker 3-910v747-75 10 pcs fullcerts mfg: parker thank you, bryan jones atlantic fasteners military/aerospace sales manager office: 413-241-2250 cell: 802-233-2985 fax:413-241-2241 www.afaero.com all quotes and orders are subject to our standardterms and conditions of sale available at : www.afaero.com</t>
  </si>
  <si>
    <t>urgent request</t>
  </si>
  <si>
    <t>hello ali please advise if you have stock for the following p/n cargocartridge p/n 30900000m need 30 ea total for different stations best regardsfresia darnott senior buyer technical purchasing spirit airlines 650 sw 34thstreet, suite 101 fort lauderdale, fl 33315 phone 305 788 4034fresia.darnott@spirit.com</t>
  </si>
  <si>
    <t>ms28775-028 - 100/ea or moq thanks, michael parkerson account manager [afilogo final] mikep@afastinc.com 601-987-4779 this message, and any document(s)attached, or any technical data are for the addressee(s) only and containprivileged, private, or confidential information. this includes proprietarydocumentation and trade secrets provided by our customers. unauthorizedreview, disclosure, dissemination, distribution, duplication, or other use ofthis information is prohibited without prior written consent of aerospacefasteners, inc. and/or its customer. any technical data is subject to unitedstates export control laws and may not be exported or disclosed to any foreignnational inside or outside of the united states without complying with theinternational traffic in arms regulations and/or the export administrationregulations. an export includes any disclosure, verbal or physical, parts,prints, certifications/test reports, etc. technical data is subject to theprotections mandated by the national institute of standards &amp; technology andapplicable fars/dfars clauses. if you have received this message in error,please notify the sender immediately. please delete the original message andall copies from your computer system and archives. acceptance of this messageand contents is your admission of responsibility should any of the abovecontrols be subsequently violated from this point on.</t>
  </si>
  <si>
    <t>rfq - w27938</t>
  </si>
  <si>
    <t>good morning, could you please provide your pricing, lead time and traceablesource for qty: 1 seal, 65b16853-1? thanks! best regards, noah althauser a&amp;r;aviation services</t>
  </si>
  <si>
    <t>pn: f1482519</t>
  </si>
  <si>
    <t>good morning donna, could you provide a quote for pn: f1482519. thank you!regards, laurence polanco purchaser sunshine avionics llc.|9974 premierparkway | miramar, fl 33025 | usa office: +1 (954) 517-1294 | fax: +1 (954)517-1296 | e-mail: lpolanco@sunshineavionics.com please visit us on the webathttp://www.heico.com/sunshine-avionics think before you print. disclaimer:the information contained in this e-mail and its attachments are intendedsolely for the use of the individual (s) to whom it is addressed and containsinformation that is confidential and the property of heico corporation or oneof its subsidiaries. if the reader of this e-mail is not the intendedrecipient, you are hereby notified that any dissemination, distribution, orcopying of this e-mail is strictly prohibited. if you have received thise-mail in error, please notify us immediately and destroy the e-mail. thankyou.</t>
  </si>
  <si>
    <t>r.f.q. - 1286378</t>
  </si>
  <si>
    <t>quote request #52462/52463</t>
  </si>
  <si>
    <t>hello, i am looking for cost and lead-time for the below. part requirementsare mfg. cofc &amp; cofc. can you assist? a35521-1 6 each retainer: 1/4 turn:single an525-10r10 150 each screw, washer head amy juarez sr. procurementagent 607 n frank luke dr, san antonio, tx 78226 o 210.807.5020 x5380 m210.995.4298 gdctechnics.com | amy.juarez@gdctechnics.com confidentialitynotice: this e-mail, including any attached files, may contain confidentialand/or privileged information that is intended for the sole use of theintended recipient (s). any review, use, distribution, or disclosure by othersis strictly prohibited. furthermore, in the event this e mail and/or anyattachment thereto consists of any information or data originating from gdctechnics, llc., this confidentiality notice satisfies the marking requirementsfor any document, including this e-mail and each attachment, that containsconfidential information being disclosed to the recipient(s) under anyagreement that contemplates and governs the disclosure and receipt ofconfidential information. if you are not the intended recipient (or authorizedto receive information for the intended recipient), please contact the senderby reply e-mail and delete all copies of this message.</t>
  </si>
  <si>
    <t>pn hst111bj-6-9</t>
  </si>
  <si>
    <t>dear, can you please inform mfg name for pn hst111bj-6-9? thank you vivianesilva south america inside sales rep.[https://ci6.googleusercontent.com/proxy/carprfw0llwfmp6lxzog_j6lmq0vhuw4o4repavzpjtvwq-1wg1cl24j6hw4uirf2in14gs3lby6zubqilwq_wig_xinjagfh_ye9ua54w=s0-d-e1-ft#http://www.componentcontrol.com/pix/showdbimg.php?ind=119]office phone: +1 (213) 258-1546 / 55 12 3923-2717 visit us atwww.blueskyindustries.com iso 9001:2008 with as9120:2002 registered</t>
  </si>
  <si>
    <t>re: ba 900161 / bgq590 - 2 po's needed urgently</t>
  </si>
  <si>
    <t>kate, can you please provide an awb for po: 4525135349 today. kind regards,jack jones ge90 vendor manager / new buy ge aviation wales_________________________________________ email: jackadam.jones@ge.com *[cid:image001.png@01d76e69.ce271c10]ge aviation (wales) *please note that fromthe 27th july to the 8th august ge aviation wales site will be operated underlimited functionality as a result of a system upgrade. there will be no systemtransactions throughout the site during this time which will result in areduction in generation of scon/po's, if you have any further questions pleasecontact your local representative at the site. also refer to the letterprovided by gemma iwanski. appreciate your support* from: jenkins, jodie (geaviation)  sent: 24 june 2021 13:05 to: jones, jack adam (ge aviation) ;support@proponent.com; kate k. trussler  cc: morgan, ellie (ge globaloperations)  subject: re: ba 900161 / bgq590 - 2 po's needed urgently all iurgently need a response on these parts please from: jenkins, jodie (geaviation) sent: 24 june 2021 07:44 to: jones, jack adam (ge aviation) &gt;;'support@proponent.com' &gt;; 'kate k. trussler' &gt; cc: morgan, ellie (ge globaloperations) &gt; subject: re: ba 900161 / bgq590 - 2 po's needed urgently isthere any news please? from: jenkins, jodie (ge aviation) sent: 23 june 202115:02 to: jones, jack adam (ge aviation) &gt;; support@proponent.com; kate k.trussler &gt; cc: morgan, ellie (ge global operations) &gt; subject: re: ba 900161 /bgq590 - 2 po's needed urgently hi kate website shows these on hold - can youadvise the issue we need them to ship asap please from: jones, jack adam (geaviation) &gt; sent: 23 june 2021 14:55 to: support@proponent.com; kate k.trussler &gt; cc: morgan, ellie (ge global operations) &gt;; jenkins, jodie (geaviation) &gt; subject: re: ba 900161 / bgq590 - 2 po's needed urgently proponentteam, any update here please? kind regards, jack jones ge90 vendor manager /new buy ge aviation wales _________________________________________ email:jackadam.jones@ge.com * [cid:image001.png@01d76e69.ce271c10]ge aviation(wales) *please note that from the 27th july to the 8th august ge aviationwales site will be operated under limited functionality as a result of asystem upgrade. there will be no system transactions throughout the siteduring this time which will result in a reduction in generation of scon/po's,if you have any further questions please contact your local representative atthe site. also refer to the letter provided by gemma iwanski. appreciate yoursupport* from: jones, jack adam (ge aviation) sent: 23 june 2021 06:54 to:'support@proponent.com' &gt;; 'kate k. trussler' &gt; cc: morgan, ellie (ge globaloperations) &gt;; jenkins, jodie (ge aviation) &gt; subject: ba 900161 / bgq590 - 2po's needed urgently importance: high morning proponent team, can you providean update on the 2 below orders please? can you ship these today if theyhaven't shipped already please? po: 4525135348 - pn: ba4120-10r - qty 20 po:4525135349 - pn: ba4120-10p - qty 10 kind regards, jack jones ge90 vendormanager / new buy ge aviation wales _________________________________________email: jackadam.jones@ge.com * [cid:image001.png@01d76e69.ce271c10]ge aviation(wales) *please note that from the 27th july to the 8th august ge aviationwales site will be operated under limited functionality as a result of asystem upgrade. there will be no system transactions throughout the siteduring this time which will result in a reduction in generation of scon/po's,if you have any further questions please contact your local representative atthe site. also refer to the letter provided by gemma iwanski. appreciate yoursupport*</t>
  </si>
  <si>
    <t>quotation</t>
  </si>
  <si>
    <t>hello please can you quote on the following: ms24264r10b5p qty 3 thank youkind regards sally a. hawkins | aim cabin interiors dd: +44 1202 592 678 | e:sally.hawkins@aimaltitude.com [cid:image001.png@01d76e6a.53738f70]|bournemouth, uk | www.aimaltitude.com********************************************************************** aimaltitude the information in this e-mail and in any attachment is confidentialand privileged and intended solely for the use of the named addressee(s). ifyou are not the intended recipient or a person responsible for delivering itto the intended recipient, you are notified that no part of the e-mail or anyattachment may be disclosed, copied or distributed and that any other actionrelated to this e-mail or attachment is strictly prohibited and may beunlawful. if you have received this e-mail by error, please notify the senderimmediately by return e-mail and delete this message. aim altitude, itssubsidiaries and/or its employees shall not be liable for the incorrect orincomplete transmission of this e-mail or any attachments. any statements oropinions contained in this e-mail are those of the author and not necessarilyof the owners or officers of aim altitude. this footnote also confirms thatthis email message has been swept by clearswift for the presence of computerviruses. www.clearswift.com**********************************************************************</t>
  </si>
  <si>
    <t>rfq for s7 engineering up-b5701</t>
  </si>
  <si>
    <t>dear team! please quote pns below for s7 engineering: mc10-08-109 mask assy-oxy/regulator - 1 ea with kind regards, Ñ ÑƒÐ²Ð°Ð¶ÐµÐ½Ð¸ÐµÐ¼, sergei skripkinspecialist of purchasing department russia, 633102, novosibirsk region obcity, mozzherina avenue, building 12 t +7(383)359-90-50 rvpn 1-7242, 1-7050 f+7(383)359-90-85  ovb-desk@s7.ru  www.s7technics.ru attention suppliers! youcan find new general quality information for suppliers and general qualityrequirements for purchase orders by the link below:https://www.s7technics.ru/en/information-for-suppliers-2/</t>
  </si>
  <si>
    <t>aog rfq p/n eec2010-02bx avianca</t>
  </si>
  <si>
    <t>hi there how are you! would you mind sending me your best quotation, includingavailability or lead time, price and condition on the following aog itemsrequired please: part no. description qty. eec2010-02bx eec-electronic enginecontrol 1 many thanks by your prompt answer. rgds. daniel rojas compradoravenida el dorado no. 106-74 / hangar 2 piso 2 bogotÃ¡, colombia. tel:+5715877700 ext: 5718950 guillermo.rojas@avianca.com[cid:image001.jpg@01d892c0.c61daf80] [cid:image002.jpg@01d892c0.c61daf80][imagen que contiene logotipo descripciÃ³n generada automÃ¡ticamente][cid:image004.png@01d892c0.c61daf80] protege el medio ambiente: imprime sÃ³losi es necesario. este mensaje y sus adjuntos son exclusivos para losdestinatarios intencionales. si no eres uno de ellos, informa al remitente yborra este mensaje. estÃ¡ prohibida su retenciÃ³n, grabaciÃ³n, utilizaciÃ³n odivulgaciÃ³n, sin importar el propÃ³sito. el remitente no se hace responsable encaso de que en este mensaje haya presencia de algÃºn virus. avianca es unamarca licenciada por avianca s.a a las aerolÃ­neas integradas bajo aviancaholdings s.a [cid:image005.jpg@01d892c0.c61daf80] *porcentaje de vuelos quellegan a puerta con una demora inferior a 15 minutos. fuente: cirum core, on-time performance report mayo 2021</t>
  </si>
  <si>
    <t>aerodyne rfq a2903</t>
  </si>
  <si>
    <t>hello, please find attached vendor quote. please reply this vq torosemarie.sloley@aerodyneworldwide.com thank you rosemarie sloleyrosemarie.sloley@aerodyneworldwide.com business development +1 754 216-088410320 nw 53rd st vendor quote aerodyne worldwide, llc 10320 nw 53rd st sunrise- fl 33351 usa phone :+1 (754) 216-0884 fax: +1 (754) 216-0885 email:sales@aerodyneworldwide.com www.aerodyneworldwide.com for : account no.[a0dc] proponent 3120 east enterprise st brea ca 92821 usa tel: 714-223-5400714-996-3490 email :support@proponent.com no. a2903 pg:1/1 our contact :rosemarie sloley enter date : jul 08, 2022 due date : terms : net 30 line p/n&amp; description cnd qty req qty bid unit price delivery 1 slw41327 washer nsn:eccn: trace to: tag info: mfg lot: ne 1 ea *** please provide eccn ifavailable *** tag information is required. thank you. authorized signature :rosemarie sloley date: july 8, 2022 certified true copy, validated byelectronic signature. original document on file. see terms of sale onwww.aerodyneworldwide.com/terms_sale iso 9001:2015 / as9120b - huaynapichu v1.1.74</t>
  </si>
  <si>
    <t>please qote</t>
  </si>
  <si>
    <t>m12883/40-18 socket,relay 10 please let me now how n=many you have &amp; what mfgregards, jennifer mcnally purchasing/sr buyer lintech componentsp-631-580-9500 f-631-580-9400 jenniferm@lintechcomponents.com lintechcomponents manages 300,000 line items of qualified inventory for a rapidresponse, use our quick quote form at www.lintechcomponents.com 710-8 unionparkway, ronkonkoma, ny 11779 where quailty is predictable iso9001-qualitymanagement system as9120- aerospace distribution management system as6081-counterfeit avoidance and detection faa - ac00-56 aircraft parts distributoransi/esd-s20.20 esd control program &amp; plan ams 6081 certified counterfeitdetection inspectors government approved warfighter trusted supplier-cage code0n439 dla qtsl/qsld -qualified testing supplier &amp;qualified; supplier itar-international traffic in arms regulation certification active member in gidepand erai this communication, including any attachments, is intended solely forthe confidential use of the person(s) named above. if you have received thiscommunication in error, please notify the sender immediately anddelete/destroy the original. any reader other than the intended recipient ishereby notified that any review, dissemination, distribution or copying ofthis message is strictly prohibited. no warranty or representation is made asto the accuracy of the information and same is submitted subject to errors,omissions, or withdrawal without notice. section 301 tariff information: tothe extent any products we import or procure into the u.s. for a customerorder are subject to the new tariffs implemented by the united states tradeoffice on july 6, 2018, lintech components reserves the right to return anyprocured products that requires a tariff upon importation that was not givenproper acknowledgement or approval by lintech components prior to shipment.</t>
  </si>
  <si>
    <t>quote pn aco46217</t>
  </si>
  <si>
    <t>hi team good afternoon please, could you check this pn below: pn aco46217,description ring, qty 2ea tks! matheus josÃ© alves analista planejamento demateriais planejamento de materiais - mro (+55) 16 3362 2171 voip 4124 2171www.latam.com este mensaje y sus documentos adjuntos son para el uso exclusivode la(s) persona(s) o entidad (es) a la que se encuentra dirigido y puedecontener informaciÃ³n privilegiada o confidencial. si usted ha recibido porerror esta comunicaciÃ³n, sÃ­rvase notificarnos de inmediato. usted no debecopiarlo o usarlo para ningÃºn propÃ³sito o revelar su contenido a cualquierotra persona. esta mensagem e seus anexos sÃ£o destinadas exclusivamente ao(s)destinatÃ¡rio(s) acima nomeado(s), consubstanciando uma comunicaÃ§Ã£oprivilegiada e sigilosa. se vocÃª a tiver recebido por engano, por favor, nosinforme o mais rapidamente possÃ­vel, vocÃª nÃ£o deve copiÃ¡-la ou usÃ¡-la paranenhum propÃ³sito ou revelar seu conteÃºdo a qualquer outra pessoa. this messageand its attachments are intended for the exclusive use of the addressee(s)stated above and contains privileged and confidential information. if you havereceived this message in error, you are on notice of its privileged andconfidential status and bound to keep the information in the message andattachments confidential. please notify the sender immediately and delete thismessage from your system, making no copy of it. este mensaje y sus documentosadjuntos son para el uso exclusivo de la(s) persona(s) o entidad (es) a la quese encuentra dirigido y puede contener informaciÃ³n privilegiada oconfidencial. si usted ha recibido por error esta comunicaciÃ³n, sÃ­rvasenotificarnos de inmediato. usted no debe copiarlo o usarlo para ningÃºnpropÃ³sito o revelar su contenido a cualquier otra persona. esta mensagem eseus anexos sÃ£o destinadas exclusivamente ao(s) destinatÃ¡rio(s) acimanomeado(s), consubstanciando uma comunicaÃ§Ã£o privilegiada e sigilosa. se vocÃªa tiver recebido por engano, por favor, nos informe o mais rapidamentepossÃ­vel, vocÃª nÃ£o deve copiÃ¡-la ou usÃ¡-la para nenhum propÃ³sito ou revelarseu conteÃºdo a qualquer outra pessoa. this message and its attachments areintended for the exclusive use of the addressee(s) stated above and containsprivileged and confidential information. if you have received this message inerror, you are on notice of its privileged and confidential status and boundto keep the information in the message and attachments confidential. pleasenotify the sender immediately and delete this message from your system, makingno copy of it.</t>
  </si>
  <si>
    <t>hey nicole, can you quote me on the 3ea you guys are listing on ils? regards,alex yonjof director of business development p: 336.605.8000 x 129 aog:336.327.4343 e: alex@genesisaviation.com w: genesisaviation.com a: 108landmark dr, greensboro nc 27409 pplease consider the environment beforeprinting this e-mail</t>
  </si>
  <si>
    <t>rfq aar-19172360</t>
  </si>
  <si>
    <t>good morning, i have a requirement for qty 2 pn m83248-1-014. do you have a pominimum? thanks, jenna jenna person buyer aar corp. | integrated solutions -government o: 630.227.2982 m: 708.574.2125 jenna.person@aarcorp.com[fullcolor_lvl3_integratedsolutions_gov] disclaimer: important - this e-mailis intended for the use of the individual or entity to which it is addressed,and may contain information that is privileged, confidential and exempt fromdisclosure under applicable law. if the reader of this e-mail is not theintended recipient, or the employee or agent responsible to deliver it to theintended recipient, you are hereby notified that reading, disseminating,distributing or copying this communication is strictly prohibited. if you havereceived this communication in error, please immediately notify aar corp bye-mail and return the original message to us by e-mail. thank you.</t>
  </si>
  <si>
    <t>pd</t>
  </si>
  <si>
    <t>brandon, good morning. could you please see if you can quote the below cclamp. thank you for your help. part: ta713d08t qty: 50 pieces sincerely, bobthompson inside sales representative telephone: (856) 352-5063 | fax: (856)228-6772 email: bthompson@hardwarespecialty.com website:www.hardwarespecialty.com [cid:image001.jpg@01d71fc6.69780d20] tell us howwe're doing! (click here) your authorized distributor for[cid:image002.gif@01d71fc6.69780d20] ________________________________ pleaseconsider the environment before printing this e-mail!________________________________ this email and any information transmittedwith it is confidential and may not by disclosed to any other party withouthardware's prior written consent. if you are not the intended recipient youmust not copy, distribute or use this email or the information contained in itfor any purpose other than to notify us. if you have received this message inerror, please notify the sender immediately, and delete this email from yoursystem. hardware.disclaimer</t>
  </si>
  <si>
    <t>rfq# 1733396 ! aog !</t>
  </si>
  <si>
    <t>dear colleagues, please quote for nordstar airlines the following positions:item pn/descr qty um =========================================================01 s9028l908 2 ea packing\--------------------------------------------------------- !!!for expendapleand consumable materials oem coc is required!!! !!!!for rotable and repairableitems easa f1 or easa dual release certificate is required!!!! best regards,daniel fomichev logistic department joint-stock company nordstar airlines 11building 2, staropetrovskiy proezd, moscow, 125130, russia tel.:+7-495-783-00-42 (ext: 4109) mob.: +7 (926) 079-45-36 e-mail:aogdesk@nordstar.ru</t>
  </si>
  <si>
    <t>**aog rfq** || ex. 718, req. 925202, control, anti-skid unit, critical, yvr</t>
  </si>
  <si>
    <t>hello, please quote your price and availability for the following request:priority part number alternates description quantity aog 90004433-1 anti-skidcontrol 1 supplier documentation/information required * authorised releasecertificates * workshop report/tear down report * trace documentation *location of inventory * warranty period * exchange core period/terms (usand/or sv) * all associated handling or packaging fees. special requirementsthanks in advance. best regards, charlotte hoole operations specialist - iocintegrated solutions - commercial aar explorer 1, fleming way, crawley rh109gt, united kingdom ioc 24/7 worldwide: +44.1293.554370 toll free:+1.833.227.2470 e: aog-ioc@aarcorp.com [www.airinmar.com] disclaimer:important - this e-mail is intended for the use of the individual or entity towhich it is addressed, and may contain information that is privileged,confidential and exempt from disclosure under applicable law. if the reader ofthis e-mail is not the intended recipient, or the employee or agentresponsible to deliver it to the intended recipient, you are hereby notifiedthat reading, disseminating, distributing or copying this communication isstrictly prohibited. if you have received this communication in error, pleaseimmediately notify aar corp by e-mail and return the original message to us bye-mail. thank you.</t>
  </si>
  <si>
    <t>as -nil - sl - rfq - 0701</t>
  </si>
  <si>
    <t>dear sir or madamï¼š greeting from haeco landing gear services. we would like toinquire for the below parts. could you help to provide the quote (includingpriority stock or lead time and cert) and update in the attached form?normally we donâ€™t accept pma, in the case of pma, please indicate in yourquotation sheet, we will discuss case by case. pls. kindly help to reply mewithin today . part no mca035qty uoi keyword bacc63bp22h19p8 4 ea connectorbace21bm0606j 8 ea elbow bacb10a187 ab4e27 asm4-6 8 ea bearing nas1149d0316j400 ea washer bacs12jg220n 48 ea screw sk06-250tm350 160 ea strain gauge69b14928-1 4 ea wire bacn10yr06cd 200 ea nut be1218-4-16 64 ea bolt ms9357-105 ea nut as115-06k0364 12 ea hose as115-06k0284 6 ea hose assy as115-10k0340 6ea hose as115-08k0364 10 ea hose as115-10k0354 6 ea hose assy as115-06k0360 6ea hose bacb30pw4-31 12 ea bolt bacb30le4hk84 4 ea bolt bacb30lj4d37 32 eabolt ctc0062-20-9-5-9 300 ea wire bacn11z4cd 24 ea nut bacc63bp28d42p9 12 eaconnector bacb30lm4u4 128 ea bolt bacg20zp001900b 4 ea grommet s012t235-17 12ea rod end bms13-46t03c01g026 1000 ft wire 2c9344 8 ea valve thanks&amp;best;regards aiden li zheng æŽæ”¿ procurement officer t +86-592-297-3255 | m +86-136-4601-4446 material03@haeco.com [cid:image001.jpg@01d75921.083060a0] taikoo(xiamen) landing gear services company limited åŽ¦é—¨å¤ªå¤èµ·è½æž¶ç»´ä¿®æœåŠ¡æœ‰é™å…¬å¸ 280 gaoqi south5th road, huli district, xiamen 361006, fujian, pr china ä¸­å›½ç¦å»ºçœåŽ¦é—¨å¸‚æ¹–é‡ŒåŒºé«˜å´Žå—äº”è·¯280å·é‚®æ”¿ç¼–ç 361006 www.haeco.com | follow us: [cid:image002.png@01d75921.083060a0][cid:image003.png@01d75921.083060a0]  our values: safety &amp; quality. integrity.teamwork. excellence. sustainable development ________________________________please note: the email domain of talsco was changed to @haeco.com on 22 july2015, thank you for your attention! disclaimer: this e-mail and anyattachments are confidential and may be privileged. if you are not theintended recipient, you must not further distribute this message, disclose itscontents to any one, use it for any purpose, store, copy, or reproduce inwhole or in part in any form, or take any action based on the contents hereof.you should inform the sender by return e-mail and delete this messageimmediately. taikoo (xiamen) landing gear services co., ltd åŽ¦é—¨å¤ªå¤èµ·è½æž¶ç¶­ä¿®æœåŠ¡æœ‰é™å…¬å¸.</t>
  </si>
  <si>
    <t>good morning, can you please advise p&amp;a; for the following: sf001-20-16-10 qty16 sabrina raye sales support tel 480.614.4444 efax 480-614-4449 sabrina@par-avion.aero par avion www.par-avion.aero</t>
  </si>
  <si>
    <t>rfq: ab 00010056</t>
  </si>
  <si>
    <t>**critical critical critical ** dear all, please advise availabily and pricefor the following : ( please mention the offer validity, the currency, thedelivery time, the origin, ...) please, if there are any extra cots pleaseattribute-it to the appropriate article that concerns-it. *01 ea bottle cargoextinct pn : 473957-4 *) quotes must be provided 05 days within date of thismail. *) payment terms and incoterms should be mentioned. *) any products mustbe certified. the type of certificates for each parts(line) must be mentionedon the quote( pma, easa form1, ...) *) any additional costs must be mentioned,otherwise it will not be taken into consideration. your prompt reply will behighly appreciated. b.regards fethi yahyaoui prospecting manger direction desachats spÃ©cifiques avion mobile:(+216) 98482437 email:fethi.yahyaoui@tunisair.com.tn tunisair technics - bp 275 - 1080 tunis cedex -tunisie - http://www.tunisairtechnics.com standard: (+216) 71 750 393 / 71 942322 - fax: (+216) 71 806 950 ext : 4452 - contact@tunisairtechnics.com</t>
  </si>
  <si>
    <t>rfq e11001781 / pn as1895-7-500 24ea</t>
  </si>
  <si>
    <t>hi team, can you please quote item below: as1895-7-500 / 24ea (from mfr cagecode 12193) many thanks in advance mit freundlichen grÃ¼ÃŸen / best regards,i.a. dominique roethlinger sales administrator[cid:image001.jpg@01d76e6a.d9ade540] rÃ¶der component service center gmbh,flugplatz, 63329 egelsbach / germany mobil: +49 (0) 160 96243454dominique.roethlinger@roeder.aero, www.roeder.aero sitz der gesellschaft /corporate headquarter: rÃ¶der component service center gmbh, am flugplatz,63329 egelsbach / germany handelsregister / commercial register: amtsgerichtoffenbach / main, hrb 50170 geschÃ¤ftsfÃ¼hrer / managing director: dipl.-ing.johann heitzmann, dipl.-ing. bastian heberer, dipl.-ing. jÃ¶rg erdmann, timtartsch</t>
  </si>
  <si>
    <t>mas43006</t>
  </si>
  <si>
    <t>dear team kindly quote for below item ad-1377 crimping tool qty 2 alt inc-ad-1377, ad1377 ijaz hussain mirage aircraft services bldg 49, al bateenexecutive airport abu dhabi, uae po box :6016 tel: +97126228651fax:+97126228652 mob: +971554440603 trn no.: 100381797800003 email:ijaz@mirageaircraftservices.com web: www.mirageaircraftservices.com[cid:image001.png@01d69135.19a24f10][image003]</t>
  </si>
  <si>
    <t>fw: iso group - request for quotation - 9809436</t>
  </si>
  <si>
    <t>oors fermin customer relationship manager p: +1 (954) 247-2852 e:ofermin@proponent.com proponent.com this e-mail (and any of its attachments)may contain confidential, proprietary and/or privileged information. thesender intends this transmission only for the designated recipient(s). if youare not a designated recipient, you are hereby notified that the disclosure,copying, distribution or use of any of the information contained in thistransmission is strictly prohibited. if you have received this transmission inerror, please delete this message and notify the sender immediately. thankyou. from: daniel berrios  sent: friday, march 19, 2021 4:02 pm to: oorsfermin  subject: iso group - request for quotation - 9809436 quote thisrequest online: https://www.iso-group.com/public/vendorrapidquote.aspx?id=23874e7a-2ecc-4e93-a6b9-9affbb60cdabiso group, inc. 2350 commerce park drive ne, palm bay, fl, 32905, usa tel:+1-877-330-1580 fax: +1-321-777-0499 info@iso-group.com https://www.iso-group.com request for quotation reference# 9809436 oors fermin * proponent3120 east enterprise st brea, ca 92821 tel: +1-954-247-2852 fax:+1-714-996-3925 our contact: request date: daniel berrios x4166 3/19/20213:53:29 pm line part number manufacturer condition quantity [unit] targetprice ($usd) 1 m83248/1-906 ne 447 [ea] $ 0.0000 alternate: your quote: $description: o-ring your reference: delivery time and comments: certification:traceability: notes: notes: we look forward to your quotation. thank-you.quotations should be valid for at least 30 days, subject to prior sale. allprices are assumed to be in us dollars unless otherwise specified. if itemsare oversize or heavy - please indicate in your quotation partial quotationsand alternative parts/condition are always welcome. daniel berrios sourcingspecialist tel: +1-877-330-1580 x4166 fax: +1-321-777-0499 email:daniel.berrios@iso-group.com iso group - global sustainment solutions</t>
  </si>
  <si>
    <t>urgently quote iaog</t>
  </si>
  <si>
    <t>hello dears, please urgently quote the pn 926-1363-01, qtd 20 units lampthanks so much for your assistance \-- mÃ¡rio franco kimura technical buyersupply mro (+55)16 3362-1676 www.latam.com este mensaje y sus documentosadjuntos son para el uso exclusivo de la(s) persona(s) o entidad (es) a la quese encuentra dirigido y puede contener informaciÃ³n privilegiada oconfidencial. si usted ha recibido por error esta comunicaciÃ³n, sÃ­rvasenotificarnos de inmediato. usted no debe copiarlo o usarlo para ningÃºnpropÃ³sito o revelar su contenido a cualquier otra persona. esta mensagem eseus anexos sÃ£o destinadas exclusivamente ao(s) destinatÃ¡rio(s) acimanomeado(s), consubstanciando uma comunicaÃ§Ã£o privilegiada e sigilosa. se vocÃªa tiver recebido por engano, por favor, nos informe o mais rapidamentepossÃ­vel, vocÃª nÃ£o deve copiÃ¡-la ou usÃ¡-la para nenhum propÃ³sito ou revelarseu conteÃºdo a qualquer outra pessoa. this message and its attachments areintended for the exclusive use of the addressee(s) stated above and containsprivileged and confidential information. if you have received this message inerror, you are on notice of its privileged and confidential status and boundto keep the information in the message and attachments confidential. pleasenotify the sender immediately and delete this message from your system, makingno copy of it. este mensaje y sus documentos adjuntos son para el usoexclusivo de la(s) persona(s) o entidad (es) a la que se encuentra dirigido ypuede contener informaciÃ³n privilegiada o confidencial. si usted ha recibidopor error esta comunicaciÃ³n, sÃ­rvase notificarnos de inmediato. usted no debecopiarlo o usarlo para ningÃºn propÃ³sito o revelar su contenido a cualquierotra persona. esta mensagem e seus anexos sÃ£o destinadas exclusivamente ao(s)destinatÃ¡rio(s) acima nomeado(s), consubstanciando uma comunicaÃ§Ã£oprivilegiada e sigilosa. se vocÃª a tiver recebido por engano, por favor, nosinforme o mais rapidamente possÃ­vel, vocÃª nÃ£o deve copiÃ¡-la ou usÃ¡-la paranenhum propÃ³sito ou revelar seu conteÃºdo a qualquer outra pessoa. this messageand its attachments are intended for the exclusive use of the addressee(s)stated above and contains privileged and confidential information. if you havereceived this message in error, you are on notice of its privileged andconfidential status and bound to keep the information in the message andattachments confidential. please notify the sender immediately and delete thismessage from your system, making no copy of it.</t>
  </si>
  <si>
    <t>fw: price &amp; delivery request</t>
  </si>
  <si>
    <t>please can i ask for a quotation for the following? kind regards best regards,seema wallis key account manager www.bufab.com bufab uk ltd montrose houselancaster rd hp12 3py high wycombe, united kingdom direct: +44 1494 458981email: seema.wallis@bufab.com general terms and condition the terms andconditions of [orgalime s 2012] (â€orgalimeâ€) shall apply to any services orproducts delivered from a company within the bufab group unless otherwise isagreed. orgalime is available at http://www.orgalime.org/page/general-conditions disclaimer : this message is confidential. it may also beprivileged or otherwise protected by work product immunity or other legalrules. if you have received it by mistake, please let us know by e-mail replyand delete it from your system; you may not copy this message or disclose itscontents to anyone. from: seema wallis  sent: 16 june 2021 10:34 to: proponentsubject: price &amp; delivery request importance: high please can we ask for aprice for 200 round knob grey korry ref rd238-a1g3 many thanks best regards,â€‹[cid:image582243.png@139ed569.a306a52e] seema wallis key account managerwww.bufab.com [cid:image848643.png@5210e8fc.ccf7d5ef] bufab uk ltd montrosehouse lancaster rd hp12 3py high wycombe, united kingdom direct: +44 1494458981 email: seema.wallis@bufab.com [linkedin] [ecovadis] general terms andcondition the terms and conditions of [orgalime s 2012] (â€orgalimeâ€) shallapply to any services or products delivered from a company within the bufabgroup unless otherwise is agreed. orgalime is available athttp://www.orgalime.org/page/general-conditions disclaimer : this message isconfidential. it may also be privileged or otherwise protected by work productimmunity or other legal rules. if you have received it by mistake, please letus know by e-mail reply and delete it from your system; you may not copy thismessage or disclose its contents to anyone.</t>
  </si>
  <si>
    <t>rfq, 65-49571-22=15</t>
  </si>
  <si>
    <t>good morning, there is no information available on the portal, is this partsomething you still carry? thank you, stephanie drake, procurement agent ivboeing distribution, inc. 2750 regent blvd, dfw airport, dallas, tx 75261email: stephanie.a.drake@boeing.com | office: 469-629-0355 [boeing logo]</t>
  </si>
  <si>
    <t>please quote</t>
  </si>
  <si>
    <t>hi, i am currently looking for 67pcs of this relay. you are showing 10pcs instock. these parts are made by a few different manufacturers. i need to knowwhat mfg you have in stock. tyco/dri parts are on hold as of now and cannot besold. if you have leach or tyco/msd, they are acceptable. please quote yourstock and let me know if you have anything else on order. i will need a mfg cof c m83536/10-026m thank you, dolores dolores pezzino sales manager eastcoast electronics &amp; data 14 beach street rockaway, nj 07866 phone-862-209-7070x203 fax- 973-627-2429 doloresp@ecedinc.com www.ecedinc.com northrop grummansupplier of the year boeing performance excellence award as9120 rev bcertified hi</t>
  </si>
  <si>
    <t>Subject</t>
  </si>
  <si>
    <t>Description</t>
  </si>
  <si>
    <t>prediction 2023-09-11 13:21:40</t>
  </si>
  <si>
    <t>prediction 2023-09-11 14:45:52</t>
  </si>
  <si>
    <t>prediction 2023-09-12 13:04:26</t>
  </si>
  <si>
    <t>fw: po am 01184523 , re: &lt;31198&gt; rfq / quotation no : 649142 / version 1 /case #52831</t>
  </si>
  <si>
    <t>ella chan customer relationship manager proponent | p: +852 39690227http://www.proponent.com/ https://procart.proponent.com/ \---------------forwarded message --------------- from: ivan ch lam [ivan.lam@airmacau.com.mo]sent: 3/23/2021 4:26 pm to: support@proponent.com cc: cchow@proponent.comsubject: po am 01184523 , re: rfq / quotation no : 649142 / version 1 / case#52831 dear emily, thanks for your quotation, please find attached po am01184523. thanks and best regards ivan ch lam tel : +853-8898-4036 email :ivan.lam@airmacau.com.mo airmacau company limited from: proponent support[mailto:support@proponent.com] sent: wednesday, march 17, 2021 2:52 pm to:ivan ch lam (nx-enm) cc: cchow@proponent.com subject:&lt;31198&gt; rfq / quotationno : 649142 / version 1 / case #52831 dear ivan, we thank you for yourquotation request. based on your requirements and current availability, weoffer you the attached proposal. please do not hesitate to contact us forfurther details on our offer or other related services. kind regards, cecilychow customer relationship manager proponent | p: +852 39690118 email address: support@proponent.com http://proponent.com \--------------- original message--------------- from: emily chau [echau@proponent.com] sent: 3/16/2021 2:44 amto: cchow@proponent.com subject: fwd: rfq from: ivan ch lam (nx-enm)  sent:tuesday, march 16, 2021 5:28 pm to: emily chau subject: rfq dear emily, pleaseprovide quotation, pn description order 02507137air packing-preformed 1096717009 washer 2 2906 seal 2 abs0744-32 packing 5 abs1040-64 seal 50ac9012f1240y6 filter 2 asna2879a050 obturator 20 d61267 washer 5 hte510016valve-gas charging 1 nas1473r3 nut 5 nsa8203-260 packing 2 nsa8206-226 packing5 nsa8207-4 o-ring 10 s4563-9 filter 3 3960a1001k01 element-sealing 5 thanksand best regards ivan ch lam tel : +853-8898-4036 email :ivan.lam@airmacau.com.mo airmacau company limitedref:_00du0xtpv._5000e1qigmu:ref</t>
  </si>
  <si>
    <t>purchase order stelia composites 0000733117</t>
  </si>
  <si>
    <t>dear mrs/mister, please find attached an order from stelia composites and anacknowledgement of receipt to send back to your usual stelia compositescontact. best regards, stelia composites this message and any attachments areconfidential and intended exclusively for its addressees. it can also beprotected by professionalsecrecy. if you receive this message by mistake,please inform quickly the sender and delete it. the information in this e-mailis confidential. the contents may not be disclosed or used by anyone otherthan the addressee. access to this e-mail by anyone else is unauthorised. ifyou are not the intended recipient, please notify stelia aerospace immediatelyand delete this e-mail. stelia aerospace cannot accept any responsibility forthe accuracy or completeness of this e-mail as it has been sent over publicnetworks. if you have any concerns over the content of this message or itsaccuracy or integrity, please contact stelia aerospace immediately. alloutgoing e-mails from stelia aerospace are checked using regularly updatedvirus scanning software but you should take whatever measures you deem to beappropriate to ensure that this message and any attachments are virus free.</t>
  </si>
  <si>
    <t>fw: procart order acknowledgement</t>
  </si>
  <si>
    <t>hi donna, please find attached new order for processing, added to pro cart.urgent order please release asap thank you hayley norris relationship managero: +44 (0) 208 447 3436 ext. 3108 (uk) hayley.norris@dasi.com | www.dasi.com[description: description: description: dasi] [description: description:description: dasi][description: description: description: dasi] from:proponent  sent: thursday, september 22, 2022 5:35 pm to: hayley norris (dasi)subject: procart order acknowledgement caution: see details below.[https://ci6.googleusercontent.com/proxy/jgz345shkookfzl7cbangalzudkmrhs4qeszcinh_uk7kgo5adbcc2gvlvqb326epn7nucm7qt8mp0-byfpueuzodygebdm709wr=s0-d-e1-ft#https://dev.proponent.com/autoresponders/images/logo.png]thank you! your order has been submitted successfully. below is an ordersummary that you can print for your records. you can also log on to youraccount anytime to view order status. thank you for your business ordersummary your order was received and is currently under review. we will providean order confirmation including expected ship date once this review iscompleted. if you have questions or require immediate assistance including aogsupport, please contact your customer relationship manager donna esper atsupport@proponent.com or (714) 223-5400. thank you for allowing us to be yourproponent! purchase order number: 655028 order date: 9/22/2022 request date:9/22/2022 shipping priority: bill to: dasi, llc 10000 nw 25th street doral,fl33172 us special instructions: : acct 315505224 items shipping from:netherlands order number 7134703 ship to jetblue orlando ,florida 32827 usship via fedi line item number qty uom price expected ship date ext price 198-01-07902 support bracket assy 51 ea $245.00 $12,495.00________________________________ subtotal: $12,495.00 grand total: $12,495.00note: due to current volatility within the global supply chain, prices andlead times for parts not in-stock are subject to change without notice.proponent may request an adjustment to quoted and acknowledged pricing and/orlead times. https://procart.proponent.com caution: this email originated fromoutside of dasi. do not click links or open attachments unless you recognizethe sender and know the content is safe.</t>
  </si>
  <si>
    <t>hi donna, please find attached new order for processing, added to pro cart.thank you hayley norris relationship manager o: +44 (0) 208 447 3436 ext. 3108(uk) hayley.norris@dasi.com | www.dasi.com [description: description:description: dasi] [description: description: description: dasi][description:description: description: dasi] from: proponent  sent: thursday, september 22,2022 5:37 pm to: hayley norris (dasi)  subject: procart order acknowledgementcaution: see details below.[https://ci6.googleusercontent.com/proxy/jgz345shkookfzl7cbangalzudkmrhs4qeszcinh_uk7kgo5adbcc2gvlvqb326epn7nucm7qt8mp0-byfpueuzodygebdm709wr=s0-d-e1-ft#https://dev.proponent.com/autoresponders/images/logo.png]thank you! your order has been submitted successfully. below is an ordersummary that you can print for your records. you can also log on to youraccount anytime to view order status. thank you for your business ordersummary your order was received and is currently under review. we will providean order confirmation including expected ship date once this review iscompleted. if you have questions or require immediate assistance including aogsupport, please contact your customer relationship manager donna esper atsupport@proponent.com or (714) 223-5400. thank you for allowing us to be yourproponent! purchase order number: 655048 order date: 9/22/2022 request date:9/22/2022 shipping priority: bill to: dasi, llc 10000 nw 25th street doral,fl33172 us special instructions: : acct 409857124 items shipping from: brea, caorder number 7134718 ship to sts component solutions unit#6 melbourne ,florida32901 us ship via fedi line item number qty uom price expected ship date extprice 1 da9592 gasket 4 ea $90.76 $363.04 ________________________________subtotal: $363.04 grand total: $363.04 note: due to current volatility withinthe global supply chain, prices and lead times for parts not in-stock aresubject to change without notice. proponent may request an adjustment toquoted and acknowledged pricing and/or lead times.https://procart.proponent.com caution: this email originated from outside ofdasi. do not click links or open attachments unless you recognize the senderand know the content is safe.</t>
  </si>
  <si>
    <t>purchase order ca76965 from cascade aviation services inc</t>
  </si>
  <si>
    <t>hi, what is the shelf life on this product? please confirm order. please shipas soon as possible! thanks, al</t>
  </si>
  <si>
    <t>p.o. - 389727</t>
  </si>
  <si>
    <t>good morning, please see attachment for our new purchase order# 389727. pleasesend all purchase confirmations / acknowledgments from this order to:purchasing@ctcoa.com. please provide formal confirmation for our records. yourprompt response is greatly appreciated. thanks in advance, valerie martinezpurchasing âœˆï¸ðŸ‘»ðŸŽƒ [cid:image004.png@01d8ce68.7fbec900] 16818 marquardt ave.cerritos, ca 90703, usa office: 562.407.5375 ext.126 fax: 562.407.5376valeriem@ctcoa.com www.ctcoa.com [cid:image003.png@01d8169b.a3e75b60] thecontent of this email is confidential and intended for the recipient specifiedin message only. it is strictly forbidden to share any part of this messagewith any third party, without a written consent of the sender. if you receivedthis message by mistake, please reply to this message and follow with itsdeletion, so that we can ensure such a mistake does not occur in the future.</t>
  </si>
  <si>
    <t>*aog* p22973522 // qed</t>
  </si>
  <si>
    <t>hi aog team, please see attached aog po for processing. please ship viasterling couriers as soon as possible, thanks. tier 1 tail: 9h-qed serial:44820 return to service: 25th september 2022 location: prestwick (ship topam04) shipping method: sterling kind regards, brendon brendon basnayake |materials progress chaser | prestwick aircraft maintenance building 620,orangefield, prestwick, ka9 2pq phone +44 (0)1292473152 | emailbasnayakeb@ryanair.com [cid:image001.png@01d8ceab.8981e330] e-mail disclaimerthis e-mail and any files and attachments transmitted with it are confidentialand may be legally privileged. they are intended solely for the use of theintended recipient. any views and opinions expressed are those of theindividual author/sender and are not necessarily shared or endorsed by ryanairholdings plc or any associated or related company. in particular e-mailtransmissions are not binding for the purposes of forming a contract to sellairline seats, directly or via promotions, and do not form a contractualobligation of any type. such contracts can only be formed in writing by postor fax, duly signed by a senior company executive, subject to approval by theboard of directors. the content of this e-mail or any file or attachmenttransmitted with it may have been changed or altered without the consent ofthe author. if you are not the intended recipient of this e-mail, you arehereby notified that any review, dissemination, disclosure, alteration,printing, circulation or transmission of, or any action taken or omitted inreliance on this e-mail or any file or attachment transmitted with it isprohibited and may be unlawful. if you have received this e-mail in errorplease notify ryanair holdings plc by contacting ryanair holdings plc (companyno. 249885) / ryanair dac. (company no. 104547). registered in the republic ofireland. airside business park, swords, co dublin, ireland.</t>
  </si>
  <si>
    <t>purchase order 7816803 from aar aircraft component services</t>
  </si>
  <si>
    <t>please see the attached. disclaimer: important - this e-mail is intended forthe use of the individual or entity to which it is addressed, and may containinformation that is privileged, confidential and exempt from disclosure underapplicable law. if the reader of this e-mail is not the intended recipient, orthe employee or agent responsible to deliver it to the intended recipient, youare hereby notified that reading, disseminating, distributing or copying thiscommunication is strictly prohibited. if you have received this communicationin error, please immediately notify aar corp by e-mail and return the originalmessage to us by e-mail. thank you.</t>
  </si>
  <si>
    <t>gexpro web commerce - new purchase orders</t>
  </si>
  <si>
    <t>the following purchase orders have just arrived to your gexpro supplier portalinbox. please visit the gexpro services supplier portal to view the detailsand process this request. g1193696 this e-mail inbox is not being monitored.if you have any questions please contact: support@inovis.com</t>
  </si>
  <si>
    <t>p.o. - 396433</t>
  </si>
  <si>
    <t>please review and confirm receipt of attached po. i know there is a certcharge, but it wasnâ€™t quoted, so i guessed. just let me know if i need tochange it and iâ€™ll re-send. thank you, amber shiflet 200 e. felix street fortworth, tx 76115 t: 817-921-2558 f: 817-921-6671 amber@calcoaero.com</t>
  </si>
  <si>
    <t>po-0042082</t>
  </si>
  <si>
    <t>hi sales team please find po-0042082 attached regards greg mark head oflogistics samco aircraft maintenance bv horsterweg 19 6199 ac maastrichtairport the netherlands p: 00 31 (43) 358 7949 f: 00 31 (43) 358 7908 e:mark.g@samco.aero www.samco.aero</t>
  </si>
  <si>
    <t>new order 4032683</t>
  </si>
  <si>
    <t>hello, new order attached. please confirm receipt of this email and sendsigned confirmation. *certificate of conformance required with all shipment*thank you, jerry morales director of supply chain | jmorales@hcpacific.com hcpacific | bristol machine hc merchandisers inc. 5536 ontario mills parkway |ontario, california | 91764 phone: 909-598-0509 | fax: 909-598-1411www.hcpacific.com iso 9001:2015/as9120/as9100/itar registered[cid:image001.png@01d8ce69.dd81f840] [hcp-logo-w-tag-email (002)][cid:image003.png@01d8ce69.dd81f840]</t>
  </si>
  <si>
    <t>purchase order 4501947808 from vertex aerospace</t>
  </si>
  <si>
    <t>dear vendor, you are receiving this email from vertex aerospace with theattached purchase order. thank you the contents of this email may beprivileged or confidential. the data contained within this document shall notbe disclosed outside vertex and/or the government. the data shall not be used,duplicated or disclosed in whole or in part for any purpose other than theintended purpose; management, guidance, control and evaluation in support ofthe contract. disclosure of this data outside of vertex and/or the governmentis strictly prohibited.</t>
  </si>
  <si>
    <t>fw: quote request - nas1149f0332p</t>
  </si>
  <si>
    <t>hello, i am looking for cost and lead-time for the attached. can you pleaseassist? amy juarez sr. procurement agent 607 n frank luke dr, san antonio, tx78226 o 210.807.5020 x5380 m 210.995.4298 gdctechnics.com |amy.juarez@gdctechnics.com confidentiality notice: this e-mail, including anyattached files, may contain confidential and/or privileged information that isintended for the sole use of the intended recipient (s). any review, use,distribution, or disclosure by others is strictly prohibited. furthermore, inthe event this e mail and/or any attachment thereto consists of anyinformation or data originating from gdc technics, llc., this confidentialitynotice satisfies the marking requirements for any document, including thise-mail and each attachment, that contains confidential information beingdisclosed to the recipient(s) under any agreement that contemplates andgoverns the disclosure and receipt of confidential information. if you are notthe intended recipient (or authorized to receive information for the intendedrecipient), please contact the sender by reply e-mail and delete all copies ofthis message.</t>
  </si>
  <si>
    <t>px-6338 - er-seal-u0198-pb - proponent</t>
  </si>
  <si>
    <t>hello karen / cesar. i hope all is well, attached you will find the followingpurchase order. please confirm receipt and let us know if the quantitiesplaced according to each date could be met. many thanks for considering myrequest. sincerelyâ€¦â€¦ sergio gonzalez buyer &amp; material follower enginecomposites engine systems carretera 54 a zacatecas s/n las teresitas saltillocoahuila cp25084 mÃ©xico direct: +52 (844) 4822 520 ext. 240 mobile: +52 (844)442 1728 sergio.gonzalez@meggitt.com www.meggitt.com please consider theenvironment before printing this e-mail. this e-mail may contain proprietaryinformation and/or copyright material. this e-mail is intended for the use ofthe addressee only. any unauthorized use may be unlawful. if you receive thise-mail by mistake, please advise the sender immediately by using the replyfacility in your e-mail software. information contained in and/or attached tothis document may be subject to export control regulations of the europeancommunity, usa, or other countries. each recipient of this document isresponsible to ensure that usage and/or transfer of any information containedin this document complies with all relevant export control regulations. if youare in any doubt about the export control restrictions that apply to thisinformation, please contact the sender immediately. be aware that meggitt maymonitor incoming and outgoing e-mails to ensure compliance with the meggitt ituse policy. unless otherwise agreed by meggitt, products and services aresupplied on the terms of the meggitt standard global terms and conditions ofsale available at www.meggitt.com or on request. .</t>
  </si>
  <si>
    <t>po 8200505 for qro ac 3896. msn# 502669073</t>
  </si>
  <si>
    <t>all, could you please ship po 8200505 via fedex acct# 111833508 tonight? shipto address: [cid:image001.png@01d72a4d.4404c290] regards, alma b. baquiran dep484- service recovery delta air lines- techops alma.b.baquiran@delta.com404-677-9998</t>
  </si>
  <si>
    <t>[asiana] po# 310173824 (so# 6452200-00)</t>
  </si>
  <si>
    <t>dear li li, please see the attached po#310173824 and proceed accordingly. bestregards, suyeon jeong aircraft &amp; supplies purchasing. asiana airlines, inc.email : syjeong8@flyasiana.com tel : 82-2-2669-3911 fax : 82-2-2669-3890</t>
  </si>
  <si>
    <t>pn en2997k62041b6 / connector electrical without contact</t>
  </si>
  <si>
    <t>hi, please send me a quote for pn en2997k62041b6 / connector electricalwithout contact - qty 1 each. thank you. fatin asean mohamed basar procurementspecialist ge aviation t +603 5039 4559 i e fatin.hassan@ge.com www.ge.com mascomplex a-aa1802 sultan abdul aziz shah airport 47200 subang, selangor,malaysia ge engine services malaysia sdn. bhd.</t>
  </si>
  <si>
    <t>[asiana] po#310173834 pn#57b28a</t>
  </si>
  <si>
    <t>good day, please proceed attached po#310173834 with urgent priority and let meknow the awb once available. attention all vendors : please email all invoicecopies to ozinvoice@flyasiana.com best regards yujin asiana airlines /82-2669-3886</t>
  </si>
  <si>
    <t>po20211352</t>
  </si>
  <si>
    <t>bessieï¼Œ please receive the attached po and release the part asap. if you haveany questions, please free to let me know. best regards! æ˜“å¤©æœ¦ / yi tianmengspare parts plan &amp; inventory control division shenzhen airlines, shenzhenbao'an airport, guangdong, p.r. of china, 518128 tel: +86-755-23161573 e-mail:yitianmeng@shenzhenair.com</t>
  </si>
  <si>
    <t>21st0417201 &lt;30437&gt; so# 6450220 spec2000_order_report</t>
  </si>
  <si>
    <t>our cust ord order # customer # po promised ln# product ordered qty ship priceprice appr aog whse \-------- ------------ ---------------------- -------- --------------------------- ---------- ---------- -------- -------- ---- --- ----6450220 30437 21st0417201 06/11/21 1 34-00818 3.00 0.00 86.52 86.52 h no sin</t>
  </si>
  <si>
    <t>21gtbpa09048</t>
  </si>
  <si>
    <t>dear please confirm the po 21gtbpa09048. the end is beijing cronda aviationtechnology corp., ltd best regards, æ±¤ç³éœž (tang linxia) tel: 86 21 22335069e-mail: linxia.tang@ceaiec.com china eastern aviation imp &amp; exp.corp. no:180konggang 3rd road, hongqiao airport, shanghai 200335, p.r. china. ä¸œæ–¹èˆªç©ºè¿›å‡ºå£æœ‰é™å…¬å¸ä¸Šæµ·è™¹æ¡¥æœºåœºç©ºæ¸¯ä¸‰è·¯180å·</t>
  </si>
  <si>
    <t>re: new order: 177007010</t>
  </si>
  <si>
    <t>hi canan, good morning. please see and check the attached oa. kind regards,[image removed by sender. proponent] eduardo eseo customer relationshipmanager p: +31 172448659 e: eeseo@proponent.com proponent.com proponent p.o.box 566, 2400 an, alphen a/d rijn, netherlands this e-mail (and any of itsattachments) may contain confidential, proprietary and/or privilegedinformation. the sender intends this transmission only for the designatedrecipient(s). if you are not a designated recipient, you are hereby notifiedthat the disclosure, copying, distribution or use of any of the informationcontained in this transmission is strictly prohibited. if you have receivedthis transmission in error, please delete this message and notify the senderimmediately. thank you. from: canan abali  sent: friday, april 2, 2021 3:28 pmto: eduardo eseo  cc: elmopurchase tr ; support ; fevziye salman  subject: re:new order: 177007010 hi eduardo, tooling part is not inculude tradeshift. kindregards, mrs.canan abali | indirect purchasing specialist | gkn aerospaceaerostructures &amp; systems europe &amp; asia fokker elmo turkey | ege serbestbolgesi, sadi sokak no:10, 35410 gaziemir | izmir | turkey phone:+90(0)2322580141 | fax: +90(0)2322520741 canan.abali@fokker.com |www.fokker.com ________________________________ from: eduardo eseo  sent: 2nisan 2021 cuma 13:00 to: elmopurchase tr ; support  subject: re: new order:177007010 importance: high external hi canan, good afternoon. is this ordernot in tradeshift? kind regards. [image removed by sender. proponent] eduardoeseo customer relationship manager p: +31 172448659 e: eeseo@proponent.comproponent.com proponent p.o. box 566, 2400 an, alphen a/d rijn, netherlandsthis e-mail (and any of its attachments) may contain confidential, proprietaryand/or privileged information. the sender intends this transmission only forthe designated recipient(s). if you are not a designated recipient, you arehereby notified that the disclosure, copying, distribution or use of any ofthe information contained in this transmission is strictly prohibited. if youhave received this transmission in error, please delete this message andnotify the sender immediately. thank you. from: fokker elmo purchasedepartment tr &gt; sent: friday, april 2, 2021 10:08 am to: eduardo eseo &gt;;support &gt; subject: new order: 177007010 dear sir/madam, you can find attachedthe new purchase order. kindly waiting the order confirmation with in a week.could you please inform when the material is ready to ship? thanks for yoursupport. have a nice day, kind regards, canan abalÄ± indirect purchasingspecialist fokker elmo turkey sadi sokak no: 10 35410 gaziemir, izmir, turkeyt +90 (0)232 258 01 41 7402 f +90 (0)232 252 07 41 canan.abali@fokker.comfokker.com (see attached file: 177007010.pdf)(see attached file: po-attachmnet-tr.pdf)(see attached file: proponent.rfq.611462.v2 (002).pdf)disclaimer: this e-mail and any attachments transmitted with it containinformation which is confidential, intended solely for the addressee(s) andwhich may also be privileged or exempt from disclosure under applicable law.if you are not the addressee(s), or have received this e-mail in error, pleasenotify the sender immediately, delete it from your system and do not copy,print, disclose or use any part of it or its attachments. internetcommunications are not guaranteed to be secure or free of any virus. the gkngroup does not accept liability for any loss or damage arising in any way fromchanges to this e-mail or its attachments which may occur in transmission dueto network, machine or software failure or manufacturer or operator error, orfrom unauthorized access or interference with internet communications by anythird party or from the transmission of any viruses. any opinion or otherinformation in this e-mail or its attachments that does not relate to thebusiness of the gkn group or any part of it is personal to the sender and isnot given or in any way endorsed by the gkn group or any part of it. we arecommitted to using and managing personal information responsibly andethically. please see our privacy policy(https://www.gkn.com/en/utilities/privacy-policy/) to find out more about howwe will use your personal data. this email was sent from outside the gknaerospace network. please ensure that you verify the source of the message islegitimate before taking action on it. suspicious emails can be sentto:report.phishing@gknaerospace.com or your it service desk can providefurther guidance.</t>
  </si>
  <si>
    <t>hi canan, good morning. please see and check the attached oa. kind regards,eduardo eseo customer relationship manager p: +31 172448659 e:eeseo@proponent.com proponent.com proponent p.o. box 566, 2400 an, alphen a/drijn, netherlands this e-mail (and any of its attachments) may containconfidential, proprietary and/or privileged information. the sender intendsthis transmission only for the designated recipient(s). if you are not adesignated recipient, you are hereby notified that the disclosure, copying,distribution or use of any of the information contained in this transmissionis strictly prohibited. if you have received this transmission in error,please delete this message and notify the sender immediately. thank you. from:canan abali  sent: friday, april 2, 2021 3:28 pm to: eduardo eseo  cc:elmopurchase tr ; support ; fevziye salman  subject: re: new order: 177007010hi eduardo, tooling part is not inculude tradeshift. kind regards, mrs.cananabali | indirect purchasing specialist | gkn aerospace aerostructures &amp;systems europe &amp; asia fokker elmo turkey | ege serbest bolgesi, sadi sokakno:10, 35410 gaziemir | izmir | turkey phone: +90(0)2322580141 | fax:+90(0)2322520741 canan.abali@fokker.com | www.fokker.com from: eduardo eseosent: 2 nisan 2021 cuma 13:00 to: elmopurchase tr ; support  subject: re: neworder: 177007010 importance: high external hi canan, good afternoon. is thisorder not in tradeshift? kind regards. eduardo eseo customer relationshipmanager p: +31 172448659 e: eeseo@proponent.com proponent.com proponent p.o.box 566, 2400 an, alphen a/d rijn, netherlands this e-mail (and any of itsattachments) may contain confidential, proprietary and/or privilegedinformation. the sender intends this transmission only for the designatedrecipient(s). if you are not a designated recipient, you are hereby notifiedthat the disclosure, copying, distribution or use of any of the informationcontained in this transmission is strictly prohibited. if you have receivedthis transmission in error, please delete this message and notify the senderimmediately. thank you. from: fokker elmo purchase department tr  sent:friday, april 2, 2021 10:08 am to: eduardo eseo ; support  subject: new order:177007010 dear sir/madam, you can find attached the new purchase order. kindlywaiting the order confirmation with in a week. could you please inform whenthe material is ready to ship? thanks for your support. have a nice day, kindregards, canan abalÄ± indirect purchasing specialist fokker elmo turkey sadisokak no: 10 35410 gaziemir, izmir, turkey t +90 (0)232 258 01 41 7402 f +90(0)232 252 07 41 canan.abali@fokker.com fokker.com (see attached file:177007010.pdf)(see attached file: po-attachmnet-tr.pdf)(see attached file:proponent.rfq.611462.v2 (002).pdf) disclaimer: this e-mail and any attachmentstransmitted with it contain information which is confidential, intended solelyfor the addressee(s) and which may also be privileged or exempt fromdisclosure under applicable law. if you are not the addressee(s), or havereceived this e-mail in error, please notify the sender immediately, delete itfrom your system and do not copy, print, disclose or use any part of it or itsattachments. internet communications are not guaranteed to be secure or freeof any virus. the gkn group does not accept liability for any loss or damagearising in any way from changes to this e-mail or its attachments which mayoccur in transmission due to network, machine or software failure ormanufacturer or operator error, or from unauthorized access or interferencewith internet communications by any third party or from the transmission ofany viruses. any opinion or other information in this e-mail or itsattachments that does not relate to the business of the gkn group or any partof it is personal to the sender and is not given or in any way endorsed by thegkn group or any part of it. we are committed to using and managing personalinformation responsibly and ethically. please see our privacy policy(https://www.gkn.com/en/utilities/privacy-policy/) to find out more about howwe will use your personal data. this email was sent from outside the gknaerospace network. please ensure that you verify the source of the message islegitimate before taking action on it. suspicious emails can be sentto:report.phishing@gknaerospace.com or your it service desk can providefurther guidance.</t>
  </si>
  <si>
    <t>order: "p6855221" (routine)</t>
  </si>
  <si>
    <t>dear colleagues please accept an order for s7 engineering and send orderacknowledgement. bill to/ ship to: s7 engineering llc bldg 6/1, airportdomodedovo, 142015 moscow russian federation dear team, please send thisshipment with our dhl account 969801906 to address below: s7 engineering llcbldg 6/1, airport domodedovo, 142015 moscow russian federation ph.:+7-903-002-9501 +7-926-990-0613. attention suppliers! you can find new generalquality information for suppliers and general quality requirements forpurchase orders by the link below: https://www.s7technics.ru/en/information-for-suppliers-2/ _________________________________ dmitry klebcha specialistof purchasing department â€œs7 engineering llcâ€ tolmachevo airport, 633102 cityob-2, novosibirsk region, russia t +7 (383)359 90 50 (1-7050) ed.klebcha@s7.ru w www.s7technics.ru mail sent with amos-server v19.12.76running on 'amos25p10' on port 5080 monday, the 5.april 2021 at 08.04:00</t>
  </si>
  <si>
    <t>fw: subject:po21001476 version:r00 priority: to:proponent</t>
  </si>
  <si>
    <t>li li ng customer relationship manager p: +65 64398682 e: lng@proponent.comproponent.com this e-mail (and any of its attachments) may containconfidential, proprietary and/or privileged information. the sender intendsthis transmission only for the designated recipient(s). if you are not adesignated recipient, you are hereby notified that the disclosure, copying,distribution or use of any of the information contained in this transmissionis strictly prohibited. if you have received this transmission in error,please delete this from: sapç³»ç»Ÿç®¡ç†å‘˜ sent: tuesday, april 6, 2021 2:21 pm to: lili ng  cc: siruzhuang@sf-express.com subject: subject:po21001476 version:r00priority: to:proponent dear proponentï¼Œ kindly find the attached purchaseorder, sign back and arrange the delivery following the freight forwarderguideline. please do not hesitate to contact us if any query, thank you. note:1.for fn/ne/ns electronic spare parts, more than 10 years from the date ofmanufacture/production would be rejected. 2.for fn/ne/ns mechanical spareparts, more than 15 years from the date of manufacture/production would berejected. 3.for fn/ne/ns nonmetal spare parts expect chemicals, more than 15years from the date of manufacture/production would be rejected. 4.forstandard parts, boeing coc without matching batch/lot number with physicalpart/label, would be rejected. 5.unless with sfa prior approval, remainingshelf life less than 75% of total shelf life would be rejected. 6.for usedparts, please email scanned copies of missing trace docs, original fresh caac/faa/easa certificate, repair report, ata 106 before delivery. do not deliverdifferent serial number without sfa prior approval. any unapproved part mightbe returned and relevant losses caused by vendorâ€™s misconduct would beclaimed, including but not limited to freight charges, custom tax, inlandtransportation fee, etc..7. please take detailed photos for the physical partand its packing before delivery.8. please include net weight, gross weight,dimension, packing method, country of origin, brand or mfg name in the packinglist/invoice. packing method includes but not limited to: carton box, plywoodbox, plastic box, iron box or wooden box including solid wood with heattreated stamp or ippc stamp. do not cover cardboard outside the wooden box.please noted that sfa reserves the right to claim relevant losses due to anydeviation from the requirements mentioned above. regards sfa aviationmaterials management department</t>
  </si>
  <si>
    <t>new p.o. - 52105591</t>
  </si>
  <si>
    <t>goedemiddag angelique, bijgaand onze nieuwe order voor 1x connector pnms27473t14b35s. ik heb de stuksprijs iets opgehoogd vanwege min order valuevan us$ 35.00. met vriendelijke groet. reinier ariÃ«s operational buyer |fokker services t: +31 (0)88 628 0814 reinier.aries@fokker.com |fokkerservices.com hoofddorp, the netherlands disclaimer: this e-mail and anyattachments transmitted with it contain information which is confidential,intended solely for the addressee(s) and which may also be privileged orexempt from disclosure under applicable law. if you are not the addressee(s),or have received this e-mail in error, please notify the sender immediately,delete it from your system and do not copy, print, disclose or use any part ofit or its attachments. internet communications are not guaranteed to be secureor free of any virus. the gkn group does not accept liability for any loss ordamage arising in any way from changes to this e-mail or its attachments whichmay occur in transmission due to network, machine or software failure ormanufacturer or operator error, or from unauthorized access or interferencewith internet communications by any third party or from the transmission ofany viruses. any opinion or other information in this e-mail or itsattachments that does not relate to the business of the gkn group or any partof it is personal to the sender and is not given or in any way endorsed by thegkn group or any part of it. we are committed to using and managing personalinformation responsibly and ethically. please see our privacy policy(https://www.gkn.com/en/utilities/privacy-policy/) to find out more about howwe will use your personal data.</t>
  </si>
  <si>
    <t>[asiana] po#310173877 (so# 6452373-00)</t>
  </si>
  <si>
    <t>dear li li, please see the attached po#310173877 and proceed accordingly. bestregards, suyeon jeong aircraft &amp; supplies purchasing. asiana airlines, inc.email : syjeong8@flyasiana.com tel : 82-2-2669-3911 fax : 82-2-2669-3890</t>
  </si>
  <si>
    <t>fw: subject:po21001563 version:r00 priority:crt to:proponent</t>
  </si>
  <si>
    <t>li li ng customer relationship manager p: +65 64398682 e: lng@proponent.comproponent.com this e-mail (and any of its attachments) may containconfidential, proprietary and/or privileged information. the sender intendsthis transmission only for the designated recipient(s). if you are not adesignated recipient, you are hereby notified that the disclosure, copying,distribution or use of any of the information contained in this transmissionis strictly prohibited. if you have received this transmission in error,please delete this from: sapç³»ç»Ÿç®¡ç†å‘˜ sent: tuesday, april 6, 2021 3:40 pm to: lili ng  cc: bay@sf-express.com subject: subject:po21001563 version:r00priority:crt to:proponent dear proponentï¼Œ kindly find the attached purchaseorder, sign back and arrange the delivery following the freight forwarderguideline. please do not hesitate to contact us if any query, thank you. note:1.for fn/ne/ns electronic spare parts, more than 10 years from the date ofmanufacture/production would be rejected. 2.for fn/ne/ns mechanical spareparts, more than 15 years from the date of manufacture/production would berejected. 3.for fn/ne/ns nonmetal spare parts expect chemicals, more than 15years from the date of manufacture/production would be rejected. 4.forstandard parts, boeing coc without matching batch/lot number with physicalpart/label, would be rejected. 5.unless with sfa prior approval, remainingshelf life less than 75% of total shelf life would be rejected. 6.for usedparts, please email scanned copies of missing trace docs, original fresh caac/faa/easa certificate, repair report, ata 106 before delivery. do not deliverdifferent serial number without sfa prior approval. any unapproved part mightbe returned and relevant losses caused by vendorâ€™s misconduct would beclaimed, including but not limited to freight charges, custom tax, inlandtransportation fee, etc..7. please take detailed photos for the physical partand its packing before delivery.8. please include net weight, gross weight,dimension, packing method, country of origin, brand or mfg name in the packinglist/invoice. packing method includes but not limited to: carton box, plywoodbox, plastic box, iron box or wooden box including solid wood with heattreated stamp or ippc stamp. do not cover cardboard outside the wooden box.please noted that sfa reserves the right to claim relevant losses due to anydeviation from the requirements mentioned above. regards sfa aviationmaterials management department</t>
  </si>
  <si>
    <t>po from tps aviation 0310996</t>
  </si>
  <si>
    <t>please confirm the attached po.</t>
  </si>
  <si>
    <t>qantas po b015826901 spec_2000_orders</t>
  </si>
  <si>
    <t>slsrep \-------- jsf sender id: dalqfxd buyer: murti customer id: qfasupplier: 59789 po count: 1 batch #: total quantity: total value: transactioncode: 441 customer po: b015826901 product: 30903937 qty ordered: 1 unit: eaunit price: 1006.29 ship date: 06041 ship method: ship to: b quote #: shipcontrol: manufacturer: 05167 priority: wsp aircraft reg#: discount: packaging:lease: price break: procurement disc: vat reg: acknowledgement#: remarks:</t>
  </si>
  <si>
    <t>purchase order 4501866315 from vertex aerospace</t>
  </si>
  <si>
    <t>dear vendor, you are receiving this email from vertex aerospace with theattached purchase order. thank you</t>
  </si>
  <si>
    <t>order p0310721 for sl2334-08a3</t>
  </si>
  <si>
    <t>hi please find attached order p0310721, please acknowledge it thanks valentinamotta logistics projects supervisor valentina.motta@volotea.com t. +34931171777 the information contained in this transmission may containconfidential and/or privileged or otherwise protected material. if you are notthe intended recipient, you are hereby notified that any disclosure, copying,distribution or use of the information contained herein or in any attachmentsis strictly prohibited. if you have received this transmission in error,please immediately contact the sender by return e-mail and delete this e-mailfrom your computer system. volotea reserves the right, to the extent permittedby applicable law, to retain, monitor and intercept e-mail messages to andfrom its systems.</t>
  </si>
  <si>
    <t>purchase order po759851</t>
  </si>
  <si>
    <t>find attached our order po759851 please send your order acknowledgement to thefollowing e-mail account: oc@kd-finsing.de best regards\-------------------------------------------------------------- oliver feigkd-ingenieurtechnik gmbh am isarkanal 7 85464 neufinsing tel.:0049-8121/42913-18, fax: 0049-8121/42913-25 e-mail: mailto:oliver.feig@kd-finsing.de internet: http://www.kd-finsing.de kd-ingenieurtechnik gmbh sitzd-85464 neufinsing registergericht muenchen hrb 61677 geschaeftsfuehrer klausnoreiks, harald schick\--------------------------------------------------------------</t>
  </si>
  <si>
    <t>purchase order - 4500470267</t>
  </si>
  <si>
    <t>classification: external please process the attached po 4500470267 for nordam.once this order has been reviewed please send me confirmation of price anddelivery date. this message has been marked as external by fitzgerald, lori onmonday, april 05, 2021 10:42:44 am. lori fitzgerald supply chain contractsanalyst nordam corporate division office: 918-401-5325 | fax: 918-878-4090 |mobile: lfitzgerald@nordam.com | www.nordam.com this message is intended onlyfor the named recipient(s). if you are not one of the named recipients, youhave received this message in error. please notify the sender immediately anddelete the message (along with its attachments) in a way so that no image ofit is retrievable or accessible from the computer where this message has beendisplayed or from any network to which such computer is connected. any use ordisclosure of this message or its contents/attachments by anyone other thanthe intended recipient(s) is expressly prohibited and could result in civil orcriminal liability.</t>
  </si>
  <si>
    <t>[asiana] po#310173856 (so# 6452323-00)</t>
  </si>
  <si>
    <t>dear li li please see the attached po#310173856 and proceed accordingly. bestregards, suyeon jeong aircraft &amp; supplies purchasing. asiana airlines, inc.email : syjeong8@flyasiana.com tel : 82-2-2669-3911 fax : 82-2-2669-3890</t>
  </si>
  <si>
    <t>new po: 3050031887-vm</t>
  </si>
  <si>
    <t>hi team, attached pse find scanned copy of subject order. pse confirm receipt&amp; acknowledge order accordingly. also, expedite for immediate dispatch oforder, thank you best regards _______ mary antoinette snr purchaser aerocentral procurement st engineering aerospace ltd 540 airport road, paya lebarsingapore 539938 t: (65) 6419 2390 e-mail:mary@stengg.comhttp://www.stengg.com/en/aerospace/ this email is confidential and may also beprivileged. if this email has been sent to you in error, please delete itimmediately and notify us. please do not copy, distribute, or disseminate partor whole of this email if you are not the intended recipient or if you havenot been authorized to do so. we reserve the right, to the extent and undercircumstances permitted by applicable laws, to retain, monitor, and interceptemail messages to and from our systems. thank you.</t>
  </si>
  <si>
    <t>fw: order: "p9001821" (expedite)</t>
  </si>
  <si>
    <t>elena van der zalm customer relationship manager p: +31 172 448638 e:ezalm@proponent.com proponent.com proponent p.o. box 566, 2400 an, alphen a/drijn, netherlands this e-mail (and any of its attachments) may containconfidential, proprietary and/or privileged information. the sender intendsthis transmission only for the designated recipient(s). if you are not adesignated recipient, you are hereby notified that the disclosure, copying,distribution or use of any of the information contained in this transmissionis strictly prohibited. if you have received this transmission in error,please delete this message and notify the sender immediately. thank you. from:olga.pushkareva@utair.ru  sent: monday, 5 april 2021 07:05 to: elena van derzalm  subject: order: "p9001821" (expedite) dear all, please find attached ourp/o p9001821. you can find the report(s) within the attachment(s). this reporthas been produced with amos by puol (olga pushkareva /olga.pushkareva@utair.ru). mail sent with amos-server v20.6.42 running on'tmn-amos03-prod-app.utair.dom' on port 5084 monday, the 5.april 2021 at05.04:42</t>
  </si>
  <si>
    <t>p.o. - 051255 our ref: so: 015017</t>
  </si>
  <si>
    <t>***revised purchase order*** best regards, dina alipio purchasing [soiaviation signature] 23965 ventura blvd. calabasas, ca 91302 tel: +1 (818)591-3166 ext. 218 fax: +1 (818) 591-3144 email: dina@soiaviation.com web:www.soiaviation.com</t>
  </si>
  <si>
    <t>order p0821221</t>
  </si>
  <si>
    <t>dear supplier, hope you are doing well could you please help me and processpurchase order in attachment, kindly confirm the ship date, let me know if youare available to accomplish the shipping date (etd) at mia on po? also confirmus the po reception asap â€“ please note that this material will be exported,commercial invoice is mandarory for all orders. shipping instructions: ** usepo# as shipper reference ** original invoice has to be inside and outside thebox with shipping instructions. ** all the required docs (c. of c., 8130cert., manuf. cert) have to be inside the box. ** shipper reference have to beorder # from avianca, please confirm awb (once be available). ** follow theinstructions indicated onhttps://www.avianca.com/content/dam/avianca_new/pdf/annex%20to%20purchase%20orders.pdfnote :please assure that invoice is sent with the material shipped. keep inmind that missing invoice will cause quarantine problems and payment delaysbest regards / cordialmente, evelyn gamez technical purchasing negotiatoraeropuerto internacional el salvador acceso #6. edificio tÃ©cnico 2 la paz, elsalvador - tel: +503-3024 evelyn.gamez@avianca.com prohibition of delivery andreceipt of gifts and attentions in accordance with avianca holdingsanticorruption policy the supplier, during the negotiation process, cannotoffer gifts, gratuities or attentions to avianca holdings employees. if youneed to make any report related to violations of our code of ethics andstandards of business conduct or our anticorruption policy, please contact usin our whistleblower available in the following link:http://aviancaholdings.ethicspoint.com</t>
  </si>
  <si>
    <t>po-336833</t>
  </si>
  <si>
    <t>hello, please review and confirm this po. thanks, meardreed vilmeus buyer516-333-2640 ext. 260 mvilmeus@arkwin.com www.arkwin.com [arkwin]________________________________ this electronic message transmission isintended only for the use of the party to which it is addressed, including anyattachments, contains information from arkwin industries, inc., which may beprivileged, confidential, or protected by law. if you are not the intendedrecipient you are hereby notified that any dissemination, copying ordistribution of this e-mail or its contents is strictly prohibited. if youhave received this message in error, please notify us immediately by replyingto the message and deleting it from your computer. thank you. export notice:this email may contain technical data which may be controlled by the usinternational traffic in arms regulation (itar) 22 cfr part 120-130 or by theu.s. department of commerce, bureau of industry and security (bis). if thisdata is determined to be export controlled, such data may not be transmitted,shared, or provided to any foreign party or entity either verbally or visuallywithout proper licenses. ________________________________________________________________ this electronic message transmission isintended only for the use of the party to which it is addressed, including anyattachments, contains information from arkwin industries, inc., which may beprivileged, confidential, or protected by law. if you are not the intendedrecipient you are hereby notified that any dissemination, copying ordistribution of this e-mail or its contents is strictly prohibited. if youhave received this message in error, please notify us immediately by replyingto the message and deleting it from your computer. thank you. export notice:this email may contain technical data which may be controlled by the usinternational traffic in arms regulation (itar) 22 cfr part 120-130 or by theu.s. department of commerce, bureau of industry and security (bis). if thisdata is determined to be export controlled, such data may not be transmitted,shared, or provided to any foreign party or entity either verbally or visuallywithout proper licenses. ________________________________</t>
  </si>
  <si>
    <t>follow up egat po#p1162421</t>
  </si>
  <si>
    <t>hi ella , we placed attached egat po p1162421 priority: normal due to belowrqst, please assist in expediting the order, arranging for fedex 2nd daydelivery service on apr/06 and advising awb. please send me theacknowledgement after receiving this letter. thank you in advance for yourprompt reply. jacky hsu spare parts procurement section i procurementdept./supply div. evergreen aviation technologies corp. â˜+ 886-3-351-9220 âœ‰chunjunghsu@egat.com.tw</t>
  </si>
  <si>
    <t>21xx2607301 &lt;30437&gt; so# 6450239 spec2000_order_report</t>
  </si>
  <si>
    <t>our cust ord order # customer # po promised ln# product ordered qty ship priceprice appr aog whse \-------- ------------ ---------------------- -------- --------------------------- ---------- ---------- -------- -------- ---- --- ----6450239 30437 21xx2607301 04/05/21 1 ms9386-171 40.00 40.00 10.74 10.74 h yesmain</t>
  </si>
  <si>
    <t>po# p-473-lz-fbd // quotation for: rfq# 3713a // p/n 139-00-318-22nk // lz-fbd| 636282 - 1</t>
  </si>
  <si>
    <t>dear renata, please find attached our order p-473-lz-fbd and provide us aproforma. thanks and regards, adelina from: rmayer@proponent.com  sent:tuesday, march 2, 2021 2:41 pm to: a.lazova@maint.air.bg cc:aenguidanos@proponent.com subject: quotation for: rfq# 3713a // p/n139-00-318-22nk // lz-fbd| 636282 - 1 dear customer, we thank you for yourquotation request. based on your requirements and current availability, weoffer you the attached proposal. please do not hesitate to contact us forfurther details on our offer or other related services. kind regards, renatamayer t: e: rmayer@proponent.com this eâ€‘mail (and any of its attachments) maycontain confidential, proprietary and/or privileged information. the senderintends this transmission â€‹only for the designated recipient(s). if you arenot a designated recipient, you are hereby notified that the disclosure,copying, distribution or use â€‹of any of the information contained in thistransmission is strictly prohibited. â€‹if you have received this transmissionin error, please delete this â€‹message and notify the sender immediately. thankyou.</t>
  </si>
  <si>
    <t>fw: subject:po21001372 version:r00 priority: to:proponent</t>
  </si>
  <si>
    <t>li li ng customer relationship manager p: +65 64398682 e: lng@proponent.comproponent.com this e-mail (and any of its attachments) may containconfidential, proprietary and/or privileged information. the sender intendsthis transmission only for the designated recipient(s). if you are not adesignated recipient, you are hereby notified that the disclosure, copying,distribution or use of any of the information contained in this transmissionis strictly prohibited. if you have received this transmission in error,please delete this from: sapç³»ç»Ÿç®¡ç†å‘˜ sent: tuesday, april 6, 2021 2:10 pm to: lili ng  cc: siruzhuang@sf-express.com subject: subject:po21001372 version:r00priority: to:proponent dear proponentï¼Œ kindly find the attached purchaseorder, sign back and arrange the delivery following the freight forwarderguideline. please do not hesitate to contact us if any query, thank you. note:1.for fn/ne/ns electronic spare parts, more than 10 years from the date ofmanufacture/production would be rejected. 2.for fn/ne/ns mechanical spareparts, more than 15 years from the date of manufacture/production would berejected. 3.for fn/ne/ns nonmetal spare parts expect chemicals, more than 15years from the date of manufacture/production would be rejected. 4.forstandard parts, boeing coc without matching batch/lot number with physicalpart/label, would be rejected. 5.unless with sfa prior approval, remainingshelf life less than 75% of total shelf life would be rejected. 6.for usedparts, please email scanned copies of missing trace docs, original fresh caac/faa/easa certificate, repair report, ata 106 before delivery. do not deliverdifferent serial number without sfa prior approval. any unapproved part mightbe returned and relevant losses caused by vendorâ€™s misconduct would beclaimed, including but not limited to freight charges, custom tax, inlandtransportation fee, etc..7. please take detailed photos for the physical partand its packing before delivery.8. please include net weight, gross weight,dimension, packing method, country of origin, brand or mfg name in the packinglist/invoice. packing method includes but not limited to: carton box, plywoodbox, plastic box, iron box or wooden box including solid wood with heattreated stamp or ippc stamp. do not cover cardboard outside the wooden box.please noted that sfa reserves the right to claim relevant losses due to anydeviation from the requirements mentioned above. regards sfa aviationmaterials management department</t>
  </si>
  <si>
    <t>[new po] fuji_kap 4-5-21 gkz</t>
  </si>
  <si>
    <t>hello lawrence, i have attached the po(s) for today: gkzj001920 please signand return a copy of the acknowledgement at your earliest convenience. bestregards, alvin kwan [logo3]  fuji industries corp. parts - purchasing | losangeles, ca t. (310) 215-6221 | f. (310) 337-9942</t>
  </si>
  <si>
    <t>rush!!! po 7070223</t>
  </si>
  <si>
    <t>hello, please enter the attached po and send acknowledgement. i appreciateyour assistance and prompt response. thank you, marianne vasquez valley sealcompany general@valleyseal.net ph (818) 883-3505 fax (818) 883-0106</t>
  </si>
  <si>
    <t>irwin international 738597</t>
  </si>
  <si>
    <t>po purchase from: 04415 : proponent : acct #61874 : p.o.box 841349 : losangeles, ca 90084-1349 sold to : ship to: : irwin international irwininternational : po box 4000 951-372-9555 : corona, ca 92878 p.o. box 4000 :phone 951-372-9555 225 airport circle : fax 951-372-9265 corona, ca 92878 :tarrynwagstaff@aircraftspruce.com order date : 04/05/21 po# : 738597(reference po# on paperwork provided to the carrier exactly as shown) ship via: ups comm ground (corona) use ups account 13x-w62 pn description quantityprice extension \-- ----------- -------- ----- --------- an123992 04-02528as3569-232 40.00 pc 1.310 52.40 o-ring m25988-1-110 04-03825 m25988-1-11020.00 ea 0.510 10.20 packing m25988-1-339 04-03828 m25988-1-339 10.00 ea 6.19061.90 packing ms29513-111 05-00112 ms29513-111 fuel 550.00 pc 0.170 93.50resist o-ring ms28775-015 05-04646 o-ring 160.00 pc 0.270 43.20 ms28775-015ms28775-014 05-04893 o-ring 90.00 pc 0.380 34.20 ms28775-014 ms28775-02105-04899 o-ring 30.00 pc 0.420 12.60 ms28775-021 ms28775-023 05-04901 o-ring40.00 pc 0.350 14.00 ms28775-023 ms28775-027 05-04912 o-ring 100.00 pc 0.29029.00 ms28775-027 ms28775-117 05-04914 o-ring 80.00 pc 0.300 24.00 ms28775-117ms28775-122 05-04918 o-ring 100.00 pc 0.250 25.00 ms28775-122 ms28775-12705-04923 o-ring 100.00 pc 0.300 30.00 ms28775-127 ms28775-135 05-05143ms28775-135 55.00 pc 0.482 26.51 o-ring ms28775-139 05-05147 ms28775-139 20.00pc 0.564 11.28 o-ring ms28775-140 05-05148 ms28775-140 65.00 pc 0.570 37.05o-ring ms28775-147 05-05155 ms28775-147 5.00 pc 0.520 2.60 o-ring ms35769-3107-06439 tcm 20.00 ea 1.090 21.80 gasket-copper ms35769-31 m83248-1-01108-13085 m83248-1-011 190.00 pc 0.240 45.60 o-ring ms28775-006 o-ringsan6227b-1 200.00 pc 0.300 60.00 ms28775-006 ms28775-211 o-rings an6227b-1680.00 pc 0.360 28.80 ms28775-211 ms28775-215 o-rings an6227b-20 90.00 pc 0.31828.62 ms28775-215 ms28775-326 o-rings an6227b-29 100.00 pc 0.400 40.00ms28775-326 ms28775-329 o-rings an6227b-32 100.00 pc 0.731 73.10 ms28775-329ms28775-341 o-rings an6227b-44 / 10.00 pc 1.060 10.60 ms28775-341 ms28775-225o-rings an6230b-3 100.00 pc 0.560 56.00 ms28775-225 ms28775-229 o-ringsan6230b-7 30.00 pc 1.560 46.80 ms28775-229 static o-ring ms28775-022 50.00 pc0.330 16.50 ms28775-267 ms28775-267 oring 10.00 pc 3.900 39.00 an6230-45valtec/honywell ms28778-3 tube fit boss 70.00 pc 0.670 46.90 gask. ms2877-8-3ms28778-4 tube fitting gasket 400.00 pc 0.340 136.00 ms28778-4 ms28778-5 tubefitting gasket 120.00 pc 0.420 50.40 ms28778-5 ms29512-06 ms29512-6 o-ring225.00 pc 0.560 126.00 ms29512-06 please confirm pricing and delivery. thankyou, louis everett please include manufacturer's certificate of conformanceand/or domestic 8130-3 forms for all items on this purchase order if availableat no charge. \-------------- total po 1,333.56 ** we use third partyinsurance. do not insure packages with carrier ** notice: 1\. ship to arriveas close to ship date as possible. do not ship early or late unless requestedby irwin international. insure all packages unless otherwise instructed. if noship date is noted, please ship as soon as possible. 2\. if you cannot meetship date, advise us immediately. 3\. we must be notified immediately of anyprice different than that noted on the p.o. please inform us of any pricebreaks. if we are not notified prior to shipment that price is different thannoted on p.o. your invoice will be paid at p.o. price 4\. on all dropshipments (if ship to address is our customer) do not include your invoice orpacking slip with package. send all paperwork to irwin international. 5\. donot ship cod unless we have been advised and have agreed to cod terms. 6\.read "ship to" address carefully. ship to corona, ca, peachtree city, ga ordirect to our customer as specified. we depend on your reliable service tohelp us satisfy our customers. please strive to keep our costs down anddeliveries on time.</t>
  </si>
  <si>
    <t>irwin international 738777</t>
  </si>
  <si>
    <t>po purchase from: 04415 : proponent : acct #61874 : p.o.box 841349 : losangeles, ca 90084-1349 sold to : ship to: : irwin international irwininternational : po box 4000 817-624-9882 : corona, ca 92878 : phone951-372-9555 600 railhead suite 236 : fax 951-372-9265 ft worth, tx 76106 :tarrynwagstaff@aircraftspruce.com order date : 04/05/21 po# : 738777(reference po# on paperwork provided to the carrier exactly as shown) ship via: ups comm ground dfw use ups account 143-8f0 pn description quantity priceextension \-- ----------- -------- ----- --------- m83248-1-012 04-02536m83248-1-012 40.00 pc 0.260 10.40 o-ring m25988/1-916 04-03832 m25988/1-91610.00 pc 1.130 11.30 packing o-ring ms28775-014 05-04893 o-ring 70.00 pc 0.38026.60 ms28775-014 ms28775-016 05-04894 o-ring 50.00 pc 0.300 15.00 ms28775-016ms28775-019 05-04897 o-ring 65.00 pc 0.290 18.85 ms28775-019 ms28775-02005-04898 o-ring 50.00 pc 0.270 13.50 ms28775-020 ms28775-137 05-05145ms28775-137 30.00 pc 0.530 15.90 o-ring nas1523-8b 05-12626 nas1523-8b stat100.00 pc 0.880 88.00 o seal packing m83248-1-008 05-12761 m83248-1-008 o10.00 pc 0.260 2.60 ring nas1523-3f 05-15420 nas1523-3f 20.00 pc 0.620 12.40packing ms28775-112 o-rings an6227b-10 200.00 pc 0.320 64.00 ms28775-112ms28775-115 o-ring an6227b-13 150.00 pc 0.300 45.00 ms28775-115 ms28775-216o-rings an6227b-21 70.00 pc 0.320 22.40 ms28775-216 ms28775-218 o-ringsan6227b-23 300.00 pc 0.350 105.00 ms28775-218 ms28775-326 o-rings an6227b-2940.00 pc 0.400 16.00 ms28775-326 ms28775-010 o-rings an6227b-5 200.00 pc 0.33366.60 ms28775-010 ms28775-012 o-rings an6227b-7 500.00 pc 0.260 130.00ms28775-012 ms28775-111 o-rings an6227b-9 250.00 pc 0.320 80.00 ms28775-111ms28775-226 o-rings an6230b-4 40.00 pc 0.570 22.80 ms28775-226 ms28775-229o-rings an6230b-7 30.00 pc 1.560 46.80 ms28775-229 an901-5a an gasketsan901-5a 75.00 pc 0.680 51.00 please confirm pricing and delivery. thank you,louis everett packaged please include manufacturer's certificate ofconformance and/or domestic 8130-3 forms for all items on this purchase orderif available at no charge. \-------------- total po 864.15 ** please insurefor full value ** notice: 1\. ship to arrive as close to ship date aspossible. do not ship early or late unless requested by irwin international.insure all packages unless otherwise instructed. if no ship date is noted,please ship as soon as possible. 2\. if you cannot meet ship date, advise usimmediately. 3\. we must be notified immediately of any price different thanthat noted on the p.o. please inform us of any price breaks. if we are notnotified prior to shipment that price is different than noted on p.o. yourinvoice will be paid at p.o. price 4\. on all drop shipments (if ship toaddress is our customer) do not include your invoice or packing slip withpackage. send all paperwork to irwin international. 5\. do not ship cod unlesswe have been advised and have agreed to cod terms. 6\. read "ship to" addresscarefully. ship to corona, ca, peachtree city, ga or direct to our customer asspecified. we depend on your reliable service to help us satisfy ourcustomers. please strive to keep our costs down and deliveries on time.</t>
  </si>
  <si>
    <t>purchase order 012978</t>
  </si>
  <si>
    <t>please find attached our purchase order, if for any reason you are unable todeliver by the date specified you must advise by return. batch and cure datesof all products ordered to be supplied. advice/delivery notes must accompanyeach consignment. our order number to be quoted on all related items,documents and correspondence. this order is placed subject to our conditionsof purchase. best regards, caron cocks pimseal sealing solutions tel: (+44) 01242 222000 fax: (+44) 0 1242 224242 please use link below for standard termsand conditions of purchase http://www.pimseal.com/terms.html the informationtransmitted in this e-mail is intended only for the person(s) or entity towhich it is addressed and may contain proprietary, confidential and/orprivileged material. if you have received this e-mail in error, please contactthe sender by replying and delete this e-mail so that it is not recoverable ifyou are not the intended recipient(s) any retention, review, disclosure,distribution, copying, printing, dissemination, or other use of, or the takingof any action in reliance upon, this information is strictly prohibited andwithout liability on our part.</t>
  </si>
  <si>
    <t>purchase order po759842</t>
  </si>
  <si>
    <t>find attached our order po759842 please send your order acknowledgement to thefollowing e-mail account: oc@kd-finsing.de best regards\-------------------------------------------------------------- oliver feigkd-ingenieurtechnik gmbh am isarkanal 7 85464 neufinsing tel.:0049-8121/42913-18, fax: 0049-8121/42913-25 e-mail: mailto:oliver.feig@kd-finsing.de internet: http://www.kd-finsing.de kd-ingenieurtechnik gmbh sitzd-85464 neufinsing registergericht muenchen hrb 61677 geschaeftsfuehrer klausnoreiks, harald schick\--------------------------------------------------------------</t>
  </si>
  <si>
    <t>fw: subject:po21001410 version:r00 priority: to:proponent</t>
  </si>
  <si>
    <t>li li ng customer relationship manager p: +65 64398682 e: lng@proponent.comproponent.com this e-mail (and any of its attachments) may containconfidential, proprietary and/or privileged information. the sender intendsthis transmission only for the designated recipient(s). if you are not adesignated recipient, you are hereby notified that the disclosure, copying,distribution or use of any of the information contained in this transmissionis strictly prohibited. if you have received this transmission in error,please delete this from: sapç³»ç»Ÿç®¡ç†å‘˜ sent: tuesday, april 6, 2021 2:19 pm to: lili ng  cc: siruzhuang@sf-express.com subject: subject:po21001410 version:r00priority: to:proponent dear proponentï¼Œ kindly find the attached purchaseorder, sign back and arrange the delivery following the freight forwarderguideline. please do not hesitate to contact us if any query, thank you. note:1.for fn/ne/ns electronic spare parts, more than 10 years from the date ofmanufacture/production would be rejected. 2.for fn/ne/ns mechanical spareparts, more than 15 years from the date of manufacture/production would berejected. 3.for fn/ne/ns nonmetal spare parts expect chemicals, more than 15years from the date of manufacture/production would be rejected. 4.forstandard parts, boeing coc without matching batch/lot number with physicalpart/label, would be rejected. 5.unless with sfa prior approval, remainingshelf life less than 75% of total shelf life would be rejected. 6.for usedparts, please email scanned copies of missing trace docs, original fresh caac/faa/easa certificate, repair report, ata 106 before delivery. do not deliverdifferent serial number without sfa prior approval. any unapproved part mightbe returned and relevant losses caused by vendorâ€™s misconduct would beclaimed, including but not limited to freight charges, custom tax, inlandtransportation fee, etc..7. please take detailed photos for the physical partand its packing before delivery.8. please include net weight, gross weight,dimension, packing method, country of origin, brand or mfg name in the packinglist/invoice. packing method includes but not limited to: carton box, plywoodbox, plastic box, iron box or wooden box including solid wood with heattreated stamp or ippc stamp. do not cover cardboard outside the wooden box.please noted that sfa reserves the right to claim relevant losses due to anydeviation from the requirements mentioned above. regards sfa aviationmaterials management department</t>
  </si>
  <si>
    <t>purchase order #87843 proponent</t>
  </si>
  <si>
    <t>martie henry sales and procurement kenn borek air office: +1 403.291.3300mobile: +1 403.993.0553 borekair.com confidentiality notice: the content ofthis e-mail and any attachments are intended only for the named recipient(s)and may contain information that is privileged, confidential and/or exemptfrom disclosure. unauthorized use, dissemination or copying is prohibited. ifyou received this email in error, please notify the sender and destroy allcopies of this e-mail.</t>
  </si>
  <si>
    <t>irwin international 738870</t>
  </si>
  <si>
    <t>po purchase from: 04415 : proponent : acct #61874 : p.o.box 841349 : losangeles, ca 90084-1349 sold to : ship to: : irwin international irwininternational : po box 4000 717-233-5733 : corona, ca 92878 : phone951-372-9555 2550 paxton st : fax 951-372-9265 harrisburg, pa 17111 :tarrynwagstaff@aircraftspruce.com order date : 04/05/21 po# : 738870(reference po# on paperwork provided to the carrier exactly as shown) ship via: ups comm ground mdt use ups account 143-7re pn description quantity priceextension \-- ----------- -------- ----- --------- ms28778-10 04-02266 tubefitting 20.00 pc 0.510 10.20 gasket ms28778-10 an123992 04-02528 as3569-23210.00 pc 1.310 13.10 o-ring m83248-1-111 04-02549 m83248/1-111 100.00 pc 0.29029.00 o-ring fuel drain nas1593-111 ms29513-008 05-00126 ms29513-008 fuel30.00 pc 0.130 3.90 resist o-ring ms28775-014 05-04893 o-ring 60.00 pc 0.38022.80 ms28775-014 ms28775-019 05-04897 o-ring 35.00 pc 0.290 10.15 ms28775-019ms28775-119 05-04915 o-ring 45.00 pc 0.240 10.80 ms28775-119 ms28775-12305-04919 o-ring 10.00 pc 0.270 2.70 ms28775-123 ms28775-129 05-04925 o-ring20.00 pc 0.880 17.60 ms28775-129 m83248-1-008 05-12761 m83248-1-008 o 40.00 pc0.260 10.40 ring m83248/1-138 05-22027 m83248/1-138 48.00 pc 0.670 32.16packing o-ring ms35769-31 07-06439 tcm 5.00 ea 1.090 5.45 gasket-copperms35769-31 ms28775-112 o-rings an6227b-10 250.00 pc 0.320 80.00 ms28775-112ms28775-212 o-rings an6227b-17 150.00 pc 0.260 39.00 ms28775-212 ms28775-222o-ring an6227b-27 500.00 pc 0.450 225.00 ms28775-222 ms28775-008 o-ringsan6227b-3 125.00 pc 0.300 37.50 ms28775-008 ms28775-336 o-rings an6227b-395.00 pc 1.120 5.60 ms28775-336 an901-5a an gaskets an901-5a 50.00 pc 0.68034.00 ms28774-116 ms28774-116 packing 5.00 pc 0.340 1.70 o-ring ms28775-261ms28775-261 oring 20.00 pc 4.880 97.60 an6230-39 valtec/honywell ms28778-3tube fit boss 80.00 pc 0.670 53.60 gask. ms2877-8-3 ms29512-06 ms29512-6o-ring 75.00 pc 0.560 42.00 ms29512-06 ms29513-031 ms29513-031 o-ring 50.00 pc0.565 28.25 please confirm pricing and delivery. thank you, louis everettplease include manufacturer's certificate of conformance and/or domestic8130-3 forms for all items on this purchase order if available at no charge.\-------------- total po 812.51 ** please insure for full value ** notice: 1\.ship to arrive as close to ship date as possible. do not ship early or lateunless requested by irwin international. insure all packages unless otherwiseinstructed. if no ship date is noted, please ship as soon as possible. 2\. ifyou cannot meet ship date, advise us immediately. 3\. we must be notifiedimmediately of any price different than that noted on the p.o. please informus of any price breaks. if we are not notified prior to shipment that price isdifferent than noted on p.o. your invoice will be paid at p.o. price 4\. onall drop shipments (if ship to address is our customer) do not include yourinvoice or packing slip with package. send all paperwork to irwininternational. 5\. do not ship cod unless we have been advised and have agreedto cod terms. 6\. read "ship to" address carefully. ship to corona, ca,peachtree city, ga or direct to our customer as specified. we depend on yourreliable service to help us satisfy our customers. please strive to keep ourcosts down and deliveries on time.</t>
  </si>
  <si>
    <t>irwin international a738718</t>
  </si>
  <si>
    <t>po purchase from: 04415 : proponent : acct #61874 : p.o.box 841349 : losangeles, ca 90084-1349 sold to : ship to: : irwin international aircraftspruce - west : po box 4000 225 airport circle : corona, ca 92878 corona, ca92878 : phone 951-372-9555 951-372-9555 : fax 951-372-9265 :tarrynwagstaff@aircraftspruce.com order date : 04/02/21 po# : a738718(reference po# on paperwork provided to the carrier exactly as shown) ship via: ups comm ground alaska use ups account 13x-w62 pn description quantity priceextension \-- ----------- -------- ----- --------- ms28778-8 04-02265 tubefitting 20.00 pc 0.900 18.00 gasket ms28778-8 ms29513-010 05-00107 ms29513-010fuel 50.00 pc 0.210 10.50 resist o-ring ms29513-111 05-00112 ms29513-111 fuel100.00 pc 0.170 17.00 resist o-ring ms28775-014 05-04893 o-ring 20.00 pc 0.3807.60 ms28775-014 ms28775-006 o-rings an6227b-1 30.00 pc 0.300 9.00 ms28775-006ms28775-115 o-ring an6227b-13 50.00 pc 0.300 15.00 ms28775-115 ms28775-329o-rings an6227b-32 10.00 pc 0.731 7.31 ms28775-329 ms28775-012 o-ringsan6227b-7 100.00 pc 0.260 26.00 ms28775-012 ms28778-4 tube fitting gasket10.00 pc 0.340 3.40 ms28778-4 please confirm pricing and delivery. thank you,louis everett please include manufacturer's certificate of conformance and/ordomestic 8130-3 forms for all items on this purchase order if available at nocharge. \-------------- total po 113.81 ** we use third party insurance. donot insure packages with carrier ** notice: 1\. ship to arrive as close toship date as possible. do not ship early or late unless requested by irwininternational. insure all packages unless otherwise instructed. if no shipdate is noted, please ship as soon as possible. 2\. if you cannot meet shipdate, advise us immediately. 3\. we must be notified immediately of any pricedifferent than that noted on the p.o. please inform us of any price breaks. ifwe are not notified prior to shipment that price is different than noted onp.o. your invoice will be paid at p.o. price 4\. on all drop shipments (ifship to address is our customer) do not include your invoice or packing slipwith package. send all paperwork to irwin international. 5\. do not ship codunless we have been advised and have agreed to cod terms. 6\. read "ship to"address carefully. ship to corona, ca, peachtree city, ga or direct to ourcustomer as specified. we depend on your reliable service to help us satisfyour customers. please strive to keep our costs down and deliveries on time.</t>
  </si>
  <si>
    <t>new po: 3050031903-vf</t>
  </si>
  <si>
    <t>hi team, please help to ship out all spares by today. attached pse findscanned copy of subject order. pse confirm receipt &amp; acknowledge orderaccordingly. also, expedite for immediate dispatch of order, thank you bestregards _______ mary antoinette snr purchaser aero central procurement stengineering aerospace ltd 540 airport road, paya lebar singapore 539938 t:(65) 6419 2390 e-mail:mary@stengg.com http://www.stengg.com/en/aerospace/ thisemail is confidential and may also be privileged. if this email has been sentto you in error, please delete it immediately and notify us. please do notcopy, distribute, or disseminate part or whole of this email if you are notthe intended recipient or if you have not been authorized to do so. we reservethe right, to the extent and under circumstances permitted by applicable laws,to retain, monitor, and intercept email messages to and from our systems.thank you.</t>
  </si>
  <si>
    <t>po 7400069582 attached</t>
  </si>
  <si>
    <t>please see attached po for processing. send confirmation once received.thanks. chad walker procurement associate 10001 jack finney blvd. fm 1570 bldg157 greenville, tx 75402 intergrated mission systems / l3harris technologies t903-457-7527 c: 979-219-2192 chad.walker@l3harris.com from: mroe@proponent.comsent: friday, april 2, 2021 3:31 pm to: walker, chad @ isr - gvl (us)subject: [external] quotation for: rfq| 663824 - 1 dear chad, we thank you foryour quotation request. based on your requirements and current availability,we offer you the attached proposal. please do not hesitate to contact us forfurther details on our offer or other related services. kind regards, micheleroe customer relationship manager t: (714)986-5640 e: mroe@proponent.com thiseâ€‘mail (and any of its attachments) may contain confidential, proprietaryand/or privileged information. the sender intends this transmission â€‹only forthe designated recipient(s). if you are not a designated recipient, you arehereby notified that the disclosure, copying, distribution or use â€‹of any ofthe information contained in this transmission is strictly prohibited. â€‹if youhave received this transmission in error, please delete this â€‹message andnotify the sender immediately. thank you. confidentiality notice: this emailand any attachments are for the sole use of the intended recipient and maycontain material that is proprietary, confidential, privileged or otherwiselegally protected or restricted under applicable government laws. any review,disclosure, distributing or other use without expressed permission of thesender is strictly prohibited. if you are not the intended recipient, pleasecontact the sender and delete all copies without reading, printing, or saving.</t>
  </si>
  <si>
    <t>new_procart_order</t>
  </si>
  <si>
    <t>customer : 84959 (s7 engineering llc) po number : p6846821 order : 6451114warehouse : main hold : s instructions : : acct 969801906 notes: please shipvia dhl express ** order hold ** : s - special instructions added use freightaccount 969801906 email address: a.shegay@s7.ru name: a.shegay@s7.ru</t>
  </si>
  <si>
    <t>purchase order 4501866348 from vertex aerospace</t>
  </si>
  <si>
    <t>re: *po 726758**second request**</t>
  </si>
  <si>
    <t>hello, please advise on the email below. best regards, tarryn wagstaffpurchasing assistant irwin international/aircraft spruce 225 airport circle,corona, ca 92878 phone: (951)356-9435 email: tarrynwagstaff@aircraftspruce.comon 4/1/2021 3:38 pm, tarryn wagstaff wrote: &gt; hello, &gt; &gt; we received ashipment for quantity 45 of part number m83248/1-010 and &gt; quantity 8 of partnumber ms9967-116 on po 726758. but neither of &gt; these parts are on ourcurrent po. please adivse how to proceed with &gt; sending this parts back. &gt; &gt;we are also waiting for a shipment on part m83248-1-010 for this po. &gt; pleaseadivse when we can expect to receive this part. &gt; &gt; best regards, &gt; &gt; tarrynwagstaff &gt; &gt; purchasing assistant &gt; irwin international/aircraft spruce &gt; 225airport circle, corona, ca 92878 &gt; phone: (951)356-9435 &gt; email:tarrynwagstaff@aircraftspruce.com &gt; prob# :165181</t>
  </si>
  <si>
    <t>purchase order p21-01935</t>
  </si>
  <si>
    <t>to maintain the safest work environment possible for our employees, pleasesend invoices via email to accountspayable@aloftmail.com. this will ensurethat we continue to process your invoices without delay. please acknowledgereceipt of purchase order via email to sender. please provide the trackingnumber when the parts ship. thank you.</t>
  </si>
  <si>
    <t>fw: quotation for: d38999/26wb35sn| 662079 - 1 po#29568.</t>
  </si>
  <si>
    <t>lawrence: i know things got backed-up a bit in cendyâ€™s absence and that iâ€™msure sheâ€™s still catching up. if she canâ€™t enter this today would it bepossible for you to assist? thanks so much! annette o'neal vice president,global customer relationships p: +1 714 9865654 m: +1 661 4951436 e:aoneal@proponent.com proponent.com this e-mail (and any of its attachments)may contain confidential, proprietary and/or privileged information. thesender intends this transmission only for the designated recipient(s). if youare not a designated recipient, you are hereby notified that the disclosure,copying, distribution or use of any of the information contained in thistransmission is strictly prohibited. if you have received this transmission inerror, please delete this message and notify the sender immediately. thankyou. from: winny umali mopera  sent: monday, april 5, 2021 1:11 pm to: cendylinares  cc: aaron e. belle ; zee rudick ; annette o'neal  subject: re:quotation for: d38999/26wb35sn| 662079 - 1 po#29568. importance: high hellocendy, customer sent another follow-up if we process the attached po yet. seeattached email. the po was sent to your email on wednesday , march 31 @ 9:19am and we have qty 57 in stocks in pbi to ship. please advise whatâ€™s causingthe delay of not processing the po. let me know if thereâ€™s anything i canassist. best regards, winny umali mopera inside sales representative p: +1 7149865664 e: wmopera@proponent.com proponent.com my office hours are 7:00am â€“1:00pm pst this e-mail (and any of its attachments) may contain confidential,proprietary and/or privileged information. the sender intends thistransmission only for the designated recipient(s). if you are not a designatedrecipient, you are hereby notified that the disclosure, copying, distributionor use of any of the information contained in this transmission is strictlyprohibited. if you have received this transmission in error, please deletethis message and notify the sender immediately. thank you. from: winny umalimopera sent: friday, april 2, 2021 12:52 pm to: cendy linares  cc: aaron e.belle ; zee rudick  subject: fw: quotation for: d38999/26wb35sn| 662079 - 1po#29568. hello cendy, please advise if you have had the chance to process thepo as i canâ€™t locate this po in trend yet.. the attached po was sent by thecustomer on wednesday , march 31 @ 9:19 am and we have qty 57 in stocks in pbilet me know if thereâ€™s anything i can assist. thank you. best regards, winnyumali mopera inside sales representative p: +1 714 9865664 e:wmopera@proponent.com proponent.com my office hours are 7:00am â€“ 1:00pm pstthis e-mail (and any of its attachments) may contain confidential, proprietaryand/or privileged information. the sender intends this transmission only forthe designated recipient(s). if you are not a designated recipient, you arehereby notified that the disclosure, copying, distribution or use of any ofthe information contained in this transmission is strictly prohibited. if youhave received this transmission in error, please delete this message andnotify the sender immediately. thank you. from: avatech products  sent:wednesday, march 31, 2021 9:19 am to: cendy linares  cc: winny umali moperasubject: re: quotation for: d38999/26wb35sn| 662079 - 1 please see attachedpo#29568. avatech products inc 3333 s. brea canyon road, #219 diamond bar, ca91765 tel: 909-598-7688 on wednesday, march 31, 2021, 07:41:25 am pdt,  wrote:hi kevin we thank you for your quotation request. based on your requirementsand current availability, we offer you the attached proposal. please do nothesitate to contact us for further details on our offer or other relatedservices. kind regards, cendy linares carter customer relationship manager t:(714)986-5613 e: clinares@proponent.com this eâ€‘mail (and any of itsattachments) may contain confidential, proprietary and/or privilegedinformation. the sender intends this transmission â€‹only for the designatedrecipient(s). if you are not a designated recipient, you are hereby notifiedthat the disclosure, copying, distribution or use â€‹of any of the informationcontained in this transmission is strictly prohibited. â€‹if you have receivedthis transmission in error, please delete this â€‹message and notify the senderimmediately. thank you.</t>
  </si>
  <si>
    <t>p0884702 expedite lv-glp</t>
  </si>
  <si>
    <t>hello team, please process the attached po and indicate the dispatch day.regards! *maricel aguilera choapa* *purchasing agent* *heavy maintenancesupply chain scl* *www.latam.com * \-- este mensaje y sus documentos adjuntosson para el uso exclusivo de la(s) persona(s) o entidad (es) a la que seencuentra dirigido y puede contener informaciÃ³n privilegiada o confidencial.si usted ha recibido por error esta comunicaciÃ³n, sÃ­rvase notificarnos deinmediato. usted no debe copiarlo o usarlo para ningÃºn propÃ³sito o revelar sucontenido a cualquier otra persona. esta mensagem e seus anexos sÃ£o destinadasexclusivamente ao(s) destinatÃ¡rio(s) acima nomeado(s), consubstanciando umacomunicaÃ§Ã£o privilegiada e sigilosa. se vocÃª a tiver recebido por engano, porfavor, nos informe o mais rapidamente possÃ­vel, vocÃª nÃ£o deve copiÃ¡-la ou usÃ¡-la para nenhum propÃ³sito ou revelar seu conteÃºdo a qualquer outra pessoa. thismessage and its attachments are intended for the exclusive use of theaddressee(s) stated above and contains privileged and confidentialinformation. if you have received this message in error, you are on notice ofits privileged and confidential status and bound to keep the information inthe message and attachments confidential. please notify the sender immediatelyand delete this message from your system, making no copy of it. \-- estemensaje y sus documentos adjuntos son para el uso exclusivo de la(s)persona(s) o entidad (es) a la que se encuentra dirigido y puede contenerinformaciÃ³n privilegiada o confidencial. si usted ha recibido por error estacomunicaciÃ³n, sÃ­rvase notificarnos de inmediato. usted no debe copiarlo ousarlo para ningÃºn propÃ³sito o revelar su contenido a cualquier otra persona.esta mensagem e seus anexos sÃ£o destinadas exclusivamente ao(s)destinatÃ¡rio(s) acima nomeado(s), consubstanciando uma comunicaÃ§Ã£oprivilegiada e sigilosa. se vocÃª a tiver recebido por engano, por favor, nosinforme o mais rapidamente possÃ­vel, vocÃª nÃ£o deve copiÃ¡-la ou usÃ¡-la paranenhum propÃ³sito ou revelar seu conteÃºdo a qualquer outra pessoa. this messageand its attachments are intended for the exclusive use of the addressee(s)stated above and contains privileged and confidential information. if you havereceived this message in error, you are on notice of its privileged andconfidential status and bound to keep the information in the message andattachments confidential. please notify the sender immediately and delete thismessage from your system, making no copy of it.</t>
  </si>
  <si>
    <t>phj003893é¢„ä»˜å‘ç¥¨</t>
  </si>
  <si>
    <t>ä½ å¥½ï¼Œè¿˜è¯·æä¾›ä¸‹é¢„ä»˜å‘ç¥¨ï¼Œå¤šè°¢äº† é‚¢å­”å® é‡‡è´­ç®¡ç†éƒ¨ ç”Ÿäº§çº¿èˆªææŽ§åˆ¶å‘˜ purchasingmanagementdepartmentairmaterialsupportmember æµ·èˆªèˆªç©ºæŠ€æœ¯è‚¡ä»½æœ‰é™å…¬å¸ hnaaviationtechniccompanylimitedåœ°å€ï¼šæµ·å—çœæµ·å£å¸‚ç¾Žå…°å›½é™…æœºåœºæµ·èˆªåŸºåœ°add:hainanairlinesbase,meilaninternationalairportï¼Œhaikou,hainan,china.571126tel:+ mobile:18389286010 web:www.hnatechnic.com</t>
  </si>
  <si>
    <t>new order from sichuan airlines</t>
  </si>
  <si>
    <t>dear sir, please refer to the attached new order from sichuan airlines andconfirm the acceptance as soon as possilble. best regards. å…³å¤©è¾°007744@sichuanair.com</t>
  </si>
  <si>
    <t>spec2000_order_report</t>
  </si>
  <si>
    <t>our cust ord order # customer # po promised ln# product ordered qty ship priceprice appr aog whse \-------- ------------ ---------------------- -------- --------------------------- ---------- ---------- -------- -------- ---- --- ----6450992 31377 a2107467020 04/05/21 1 ms21225-6 8.00 0.00 13.22 13.22 h no mia6450993 31377 a2107467010 04/06/21 1 165049 5.00 5.00 0.80 0.80 h no ptfd</t>
  </si>
  <si>
    <t>3028013510/fd - pls acknowledge po (proponent)</t>
  </si>
  <si>
    <t>hi support team, please find the attached po for your necessary action. kindlyacknowledge upon receipt. shipment is via our fedex account as per poinstruction. thank you and best regards tan chui peng (é™ˆç¿ è) purchaser stengineering defence aviation services pte. ltd. 507 airport road, paya lebar,singapore 539936 tel: (65) 6419 2307 email: tan.chuipeng@stengg.comwww.stengg.com (regn no: 197501559c) this email is confidential and may alsobe privileged. if this email has been sent to you in error, please delete itimmediately and notify us. please do not copy, distribute, or disseminate partor whole of this email if you are not the intended recipient or if you havenot been authorized to do so. we reserve the right, to the extent and undercircumstances permitted by applicable laws, to retain, monitor, and interceptemail messages to and from our systems. thank you.</t>
  </si>
  <si>
    <t>[purchase order] j-exim inc. po n4081414</t>
  </si>
  <si>
    <t>hello! we would like to place a new order with your company. please findattached our po. process and confirm with an estimated ship date. if possible,please send documents beforehand. if there are any issues or discrepancies,please let me know. thank you and best regards ðŸ˜Š aimÃ©e buzze â”‚purchasingadministrator j-exim, inc. i 20406 earl st. torrance, ca 90503 i â€¢tel: +1(310)320-4760 ext. 102 i â€¢e-mail: aimee@jeximinc.com i â€¢web:http://www.jeximinc.com/ p please consider our responsibility to theenvironment before printing this email. ***my office hours are mon â€“ fri7:00am â€“ 4:00pm pst***</t>
  </si>
  <si>
    <t>fw: m8791/1-007:coorstet/4500168841</t>
  </si>
  <si>
    <t>hello, see new po in the attachment. please send confirmation after yourreview. thank you, mateo garces buyer ii 9401 de soto avenue, chatsworth, ca91311 office: 818-576-6010 mateo.garces@alignaero.com | www.alignaero.com\-----original message----- from: mateo garces  sent: wednesday, march 24,2021 8:03 am to: mateo garces  subject: m8791/1-007:coorstet/4500168841purchase order no : 4500168841 material number : m8791/1-007:coorstet vendor :proponent</t>
  </si>
  <si>
    <t>po20211371</t>
  </si>
  <si>
    <t>to eleen au please check the new order po20211371 please contact me if youhave any questions! order confirm please reply! best regards/æ„Ÿè°¢æ‚¨çš„æ”¯æŒ 2021-4-6é™ˆæ™º/caps chen æ·±åœ³èˆªç©ºå…¬å¸èˆªæè®¡åˆ’å®¤/aogå°ç»„ spare parts plan and inventory control divisionshenzhen airlines shenzhen baoan airport guangdong province china 518128phoneï¼š+86-013028811287 +86-755-23164057 faxï¼š +86-755-27777253http://www.shenzhenair.com/ enc. é™„ä»¶åˆ—è¡¨ï¼š (1) po20211371.pdf (29 k) p.s.</t>
  </si>
  <si>
    <t>fw: subject:po21001589 version:r00 priority: to:proponent</t>
  </si>
  <si>
    <t>li li ng customer relationship manager p: +65 64398682 e: lng@proponent.comproponent.com this e-mail (and any of its attachments) may containconfidential, proprietary and/or privileged information. the sender intendsthis transmission only for the designated recipient(s). if you are not adesignated recipient, you are hereby notified that the disclosure, copying,distribution or use of any of the information contained in this transmissionis strictly prohibited. if you have received this transmission in error,please delete this from: sapç³»ç»Ÿç®¡ç†å‘˜ sent: monday, april 5, 2021 11:09 pm to: lili ng  cc: wangmingwei1@sfmail.sf-express.com subject: subject:po21001589version:r00 priority: to:proponent dear proponentï¼Œ kindly find the attachedpurchase order, sign back and arrange the delivery following the freightforwarder guideline. please do not hesitate to contact us if any query, thankyou. note: 1.for fn/ne/ns electronic spare parts, more than 10 years from thedate of manufacture/production would be rejected. 2.for fn/ne/ns mechanicalspare parts, more than 15 years from the date of manufacture/production wouldbe rejected. 3.for fn/ne/ns nonmetal spare parts expect chemicals, more than15 years from the date of manufacture/production would be rejected. 4.forstandard parts, boeing coc without matching batch/lot number with physicalpart/label, would be rejected. 5.unless with sfa prior approval, remainingshelf life less than 75% of total shelf life would be rejected. 6.for usedparts, please email scanned copies of missing trace docs, original fresh caac/faa/easa certificate, repair report, ata 106 before delivery. do not deliverdifferent serial number without sfa prior approval. any unapproved part mightbe returned and relevant losses caused by vendorâ€™s misconduct would beclaimed, including but not limited to freight charges, custom tax, inlandtransportation fee, etc..7. please take detailed photos for the physical partand its packing before delivery.8. please include net weight, gross weight,dimension, packing method, country of origin, brand or mfg name in the packinglist/invoice. packing method includes but not limited to: carton box, plywoodbox, plastic box, iron box or wooden box including solid wood with heattreated stamp or ippc stamp. do not cover cardboard outside the wooden box.please noted that sfa reserves the right to claim relevant losses due to anydeviation from the requirements mentioned above. regards sfa aviationmaterials management department</t>
  </si>
  <si>
    <t>fw: m8791/1-116:coorstet/4500168842</t>
  </si>
  <si>
    <t>hello, see new po in the attachment. please send confirmation after yourreview. thank you, mateo garces buyer ii 9401 de soto avenue, chatsworth, ca91311 office: 818-576-6010 mateo.garces@alignaero.com | www.alignaero.com\-----original message----- from: mateo garces  sent: wednesday, march 24,2021 8:08 am to: mateo garces  subject: m8791/1-116:coorstet/4500168842purchase order no : 4500168842 material number : m8791/1-116:coorstet vendor :proponent</t>
  </si>
  <si>
    <t>210950413 bisco purchase order</t>
  </si>
  <si>
    <t>purchase order number: 210950413 dated: 04/05/21 supplier name: proponentattention: **send po's** vendor's fax#: (714) 996-3490 new ship to biscoindustries 5065 e. hunter ave. anaheim, ca 92807 ship via: ups ground account#: 936095 consolidate shipments whenever possible for shipments over 200lbs,ship ups cwt *do not insure* see below for further shipping instruction\--------------------------------------------------------------------------------unit quantity part number / description cost (e/c/m) extension ship date\--------------------------------------------------------------------------------1,600 nas6704u8 1.35 e 2,160.00 04/05/21 mfr cert of conformance req'd mfrchem &amp; phy certs req'd dfars compliant certified from mfg ship asap 1 mfr chem&amp; phy certs req'd e .00 04/05/21 1 dfars compliant certified from mfg e .0004/05/21 1 mfr cert of conformance req'd e .00 04/05/21 1,600 total quantitytot $$$: 2,160.00\--------------------------------------------------------------------------------please e-mail or fax a return copy of this purchase order to confirm receiptauthorized by: scott matthews phone: (714) 876-2450 fax: (714) 876-2422 email:smatthews@biscoind.com bill to: bisco industries 5065 e. hunter ave. anaheim,ca 92807 any increase in price must be approved in writing by bisco purchasingfreight is fob origin unless otherwise specified certificate of conformancerequired with shipment all parts must be in factory new condition withtraceability back to the manufacturer unless otherwise stated. all biscopurchase orders are conditioned on seller's acceptance of the bisco supplierterms and conditions. seller's acceptance of this purchase order shall bedeemed to include acceptance of the bisco supplier terms and conditions postedon our website. see terms and conditions: https://www.biscoind.com/terms-conditions **please e-mail or fax confirming**\--------------------------------------------------------------------------------bisco industries shipping instructions. consolidate all orders. combine allpo's shipping the same day in as few as boxes as possible. do not insureshipments. for shipments that are small package compatible (upsable), and are24 cartons or less and weighing less than 1000 lbs, ship freight collect onour ups account number 936-095. these shipments will not be palletized butrather shipped with regular ups pickup utilizing the ups cwt program. pleaseensure that all cartons are properly packaged and labeled for the ups smallpackage system. if you have any questions regarding this process pleasecontact penny nguyen at penneynguyen@ups.com for shipments that are notcompatible for the ups small package system (size; damages), more than 24cartons, and/or weigh more than 1000 lbs, palletize and prepare for ltlmovement via ups freight. bill third party on account number 2755-5990. a upsfreight pickup can be arranged by calling 800-333-7400 or going toupsfreight.com for small package shipments originating outside the us, shipvia ups on account 936-095. for non-small package items origination outsidethe us, contact bisco for shipping instruction.</t>
  </si>
  <si>
    <t>p1038993 proponent</t>
  </si>
  <si>
    <t>good afternoon, please see purchase order attached and confirm receipt tomistyc@afastinc.com and melyndak@afastinc.com. ship parts on our ups groundacct 774631 to the address listed on our purchase order unless otherwisespecified. if you cannot deliver to our dock by due date listed on po, pleaselet us know as soon as possible. our ship to/bill to address is: 255 n us 287,palestine, tx 75803.===================================================================================== --as of 5.1.2020, do not ship early without prior authorization-- == == --0% overage/under allowed without prior approval- ======================================================================================thank you. misty chumley | purchasing [afi logo final] 255 n us hwy 287palestine, tx 75803 direct: 903-303-2238 office: 903-723-0693www.aerospacefasteners.com this message, and any document(s) attached, or anytechnical data are for the addressee(s) only and contain privileged, private,or confidential information. this includes proprietary documentation and tradesecrets provided by our customers. unauthorized review, disclosure,dissemination, distribution, duplication, or other use of this information isprohibited without prior written consent of aerospace fasteners, inc. and/orits customer. any technical data is subject to united states export controllaws and may not be exported or disclosed to any foreign national inside oroutside of the united states without complying with the international trafficin arms regulations and/or the export administration regulations. an exportincludes any disclosure, verbal or physical, parts, prints,certifications/test reports, etc. technical data is subject to the protectionsmandated by the national institute of standards &amp; technology and applicablefars/dfars clauses. if you have received this message in error, please notifythe sender immediately. please delete the original message and all copies fromyour computer system and archives. acceptance of this message and contents isyour admission of responsibility should any of the above controls besubsequently violated from this point on.</t>
  </si>
  <si>
    <t>purchase order - pur16739</t>
  </si>
  <si>
    <t>hello, you will find enclosed a new order. could you please send the receiptconfirmation to ar@ahe-aero.com best regards [fdhemailsignature] rausevelthelassaint | purchasing manager mobile: +49 (162) 640 7990 phone number: +49(42) 1807 19979 rausevel.thelassaint@fdhaero.com | www.fdhaero.com[cid:image002.jpg@01d85f21.3d3e9260] this message is transmitted to you byfdh. the substance of this message, along with any attachments, may beconfidential and legally privileged. this message is intended only for theindividual named. if you are not the named addressee you should notdisseminate, distribute or copy this e-mail. please notify the senderimmediately by e-mail if you have received this e-mail by mistake and deletethis e-mail from your system. e-mail transmission cannot be guaranteed to besecure or error-free as information could be intercepted, corrupted, lost,destroyed, arrive late or incomplete, or contain viruses. the sender thereforedoes not accept liability for any errors or omissions in the contents of thismessage, which arise as a result of e-mail transmission. if verification isrequired, please request a hard-copy version. please do not print this emailunless it is necessary. every unprinted email helps the environment.</t>
  </si>
  <si>
    <t>incora po 2624756</t>
  </si>
  <si>
    <t>dear supplier, attached is a new incora po 2624756 please confirm part number,price, quantity and the delivery date. please send your confirmation asap tomyself and the material controller copied. thank you, priscila grado buyer |priscila.grado@incora.com | | incora | | chihuahua chihuahua | incora.com[cid:image001.jpg@01d85ede.bf8d78a0] [cid:image002.jpg@01d85ede.bf8d78a0][cid:image003.jpg@01d85ede.bf8d78a0]  [cid:image004.png@01d85ede.bf8d78a0]</t>
  </si>
  <si>
    <t>new purchase order p3997222</t>
  </si>
  <si>
    <t>hello rachel, :) please enter our purchase order p3997222 attached materialmust be delivered with approved certificate \---- ----- ------ ------------------ ---- ----- ------ ------- ----------- from usa warehouse pleasenote the new carrier fedex account number 768250774 iso 112780602 this newcarrier fedex account number 768250774 should be used for all shipment fromusa via our forwarder address: ship via address (intermediary consignee):bbl/ram c/o ltcs jfk intl. airport north service road bldg#23 doors 1-3jamaica, ny 11430 us for further information concerning the ram shippinginstructions, please find attached document ****thank you also mention belowinformation on the invoice b. ein/tax id e. schedule b or hts number h. originof goods ( domestic / foreign) k. eccn / usml - l. authorization (license,license exception or license exemption) â€“ pga data (if applicable) weappreciate your great cooperation thank you best regards, omayma[cid:e4bceb45-bb01-4229-8464-c619a136cf7b]omayma chennah procurement &amp;logistic specialist logistics department technical direction mohammed vinternational airport â€“ nouasser, morocco phone : +212 522 499 230[cid:0440856b-35cb-4cd3-bb07-079e66aec6b5][cid:image006.png@01d6a0a3.7d4eadb0]</t>
  </si>
  <si>
    <t>fw: century fasteners corp. - purchase order# 2268900</t>
  </si>
  <si>
    <t>please be advised our preferred package carrier is now ups. please see thenote at the bottom of our po for shipment routing instructions linda bezdanycentury fasteners corp. corporate purchasing department (813) 463-9174(direct) (813) 813-885-1076 (fax) www.centuryfasteners.com service . inventory. integrity notice: the information contained in the above message may beprivileged, confidential or otherwise exempt from disclosure under applicablelaw and is solely for the use of the person(s) to whom it was intended to beaddressed. if you have received this message by mistake or you are not theintended recipient, any disclosure, dissemination, distribution, copying orother use or retention of this communication is prohibited. if you havereceived this communication in error, please immediately notify the sender andpermanently delete the original and all copies of the original transmission.for century fasteners terms and conditions :http://www.centuryfasteners.com/tnc.asp \-----original message----- from:linda bezdany  sent: tuesday, may 3, 2022 1:21 pm to: linda bezdany  subject:century fasteners corp. - purchase order# 2268900 proponent dba: kirkhillaircraft see attached file(s). linda bezdany century fasteners corp.lbezdany@centuryfasteners.com</t>
  </si>
  <si>
    <t>fw: quotation for: case 385009| 977015 - 1 / po 4501926300</t>
  </si>
  <si>
    <t>good day, thank you for the quote for line ref 1 of my rfq. attached is po4501926300 for the quoted item, please send an acknowledgement. also would youknow how long it will be until i get a quote for line ref 2? sincerely, marknusbaum t-45 procurement specialist ii the vertex company aerospace defenseservices desk: 601-607-6388 mark.nusbaum@vtxco.com [ads logo (color) (2)]â€œthis e-mail and any attachments are solely for the use of the individual orentity to whom it is addressed and may contain information that is privilegedor confidential. if you are not the intended recipient, any disclosure, use ordistribution of the information contained herein is prohibited. if you havereceived this communication in error, please notify the sender by reply e-mailand immediately delete this message and any attachments completely from allelectronic storage devices. in the event this document(s) contains technicaldata within the definition of the international traffic in arms regulations orexport administration regulations, it is subject to the export control laws ofthe u.s. government. transfer of this data by any means to a foreign person,whether in the united states or abroad, without an export license or otherapproval from the u.s. department of state or commerce, is prohibited.â€ from:support@proponent.com  sent: tuesday, may 3, 2022 11:54 am to: nusbaum, mark @vertex  subject: quotation for: case 385009| 977015 - 1 caution: this emailoriginated from outside of the organization. do not click links or openattachments unless you recognize the sender and know the content is safe. dearcustomer, we thank you for your quotation request. based on your requirementsand current availability, we offer you the attached proposal. we had to send arequest for accurate price and lead time for this pn # gsc-21-99202-02 , youwill be notified as soon as they respond. please do not hesitate to contact usfor further details on our offer or other related services. kind regards,[cid:image003.png@01d85ee6.48c32ff0] michele roe customer relationship managert: (714)986-5640 e: support@proponent.com this eâ€‘mail (and any of itsattachments) may contain confidential, proprietary and/or privilegedinformation. the sender intends this transmission â€‹only for the designatedrecipient(s). if you are not a designated recipient, you are hereby notifiedthat the disclosure, copying, distribution or use â€‹of any of the informationcontained in this transmission is strictly prohibited. â€‹if you have receivedthis transmission in error, please delete this â€‹message and notify the senderimmediately. thank you. the contents of this email may be privileged orconfidential. the data contained within this document shall not be disclosedoutside vertex and/or the government. the data shall not be used, duplicatedor disclosed in whole or in part for any purpose other than the intendedpurpose; management, guidance, control and evaluation in support of thecontract. disclosure of this data outside of vertex and/or the government isstrictly prohibited.</t>
  </si>
  <si>
    <t>new order #171760</t>
  </si>
  <si>
    <t>good afternoon, please acknowledge receipt of this order. regards, jean robertboucher, senior buyer horst engineering 141 prestige park rd. | east hartford,ct 06108 usa 860-289-8209,,,ext 2180 jeanboucher@horstengineering.com |www.horstengineering.com celebrating 75 years and three generations of qualityin 2021. note: we have moved. please update our street address in yourrecords. [a picture containing logo description automatically generated] from:administrator  sent: tuesday, may 3, 2022 1:49 pm to: jean boucher  subject:</t>
  </si>
  <si>
    <t>p.o. # 22/a3/308200</t>
  </si>
  <si>
    <t>hi please see attached p.o. # 22/a3/30200 please confirm mfg. c of c requiredftb is compliant to export regulations. we request that you specify on yourquotations if parts quoted are either itar classified or dept. of commerce andadvise commodity code classification. thank you, helen pettit[cid:image001.png@01d85ef7.d9483230] mobile: +1 347-324-9677 direct: : +1646-652-3977 main : 1+ 212-514-5400 mail: helen@ftbny.com 26 broadway, 9mezz.-1 new york, ny 10004 www.ftbny.com</t>
  </si>
  <si>
    <t>fw: spec_2000_errors po 1769191</t>
  </si>
  <si>
    <t>external email from: michelle bonesteel sent: tuesday, may 3, 2022 2:12 pm to:toni martin  subject: re: spec_2000_errors po 1769191 revised po is attached.from: toni martin &gt; sent: tuesday, may 3, 2022 2:06 pm to: michelle bonesteel&gt; subject: fw: spec_2000_errors po 1769191 importance: high external emailgood afternoon michelle, po could not be processed - invalid pn. pleaseforward a revised po with alternate pn, or confirm cancellation of this powith proponent. regards, [image removed by sender. proponent] toni martin sr.customer relationship manager p: + 1(860) 581-5735 e: tmartin@proponent.comproponent.com this e-mail (and any of its attachments) may containconfidential, proprietary and/or privileged information. the sender intendsthis transmission only for the designated recipient(s). if you are not adesignated recipient, you are hereby notified that the disclosure, copying,distribution or use of any of the information contained in this transmissionis strictly prohibited. if you have received this transmission in error,please delete this message and notify the sender immediately. thank you.\-----original message----- from: root &gt; sent: tuesday, may 3, 2022 12:45 pmto: toni martin &gt; subject: spec_2000_errors ** error 006: invalid part number.sender id: egvgbxd buyer: bonesteel, customer id: 1003 supplier: 59789 pocount: 1 batch #: total quantity: 30 total value: 302.10 transaction code: 341customer po: 1769191l1 product: 417n3132-9aar qty ordered: 30 unit: ea unitprice: 10.07 ship date: 03052 ship method: ppb ship to: imc quote #: shipcontrol: manufacturer: 3kly3 priority: aircraft reg#: discount: packaging:lease: price break: procurement disc: vat reg: acknowledgement#: remarks:disclaimer: important - this e-mail is intended for the use of the individualor entity to which it is addressed, and may contain information that isprivileged, confidential and exempt from disclosure under applicable law. ifthe reader of this e-mail is not the intended recipient, or the employee oragent responsible to deliver it to the intended recipient, you are herebynotified that reading, disseminating, distributing or copying thiscommunication is strictly prohibited. if you have received this communicationin error, please immediately notify aar corp by e-mail and return the originalmessage to us by e-mail. thank you.</t>
  </si>
  <si>
    <t>pp300997 and pp300998</t>
  </si>
  <si>
    <t>hello nia, please see attached and provide invoice for both. thank you,[cid:image001.png@01d85ef0.2407c2c0] micheal toliver | repair and purchasingcoordinator a: jet midwest | 9200 nw 112th st. kansas city, mo 64153 e:micheal.toliver@jetmidwest.com w: www.jetmidwest.com p: +1 816-389-8672 c: +1816-679-3793 [facebook icon] [twitter icon]  [linkedin icon]  let's connect![cid:image005.png@01d85ef0.2407c2c0]</t>
  </si>
  <si>
    <t>re: poa1032086</t>
  </si>
  <si>
    <t>the correct shipping address is 2200 nw 84 ave miami fl 33183 magela mondejaoffice: 305 436 5464 x2209 www.barfieldinc.com disclaimer : this e-mailmessage may contain privileged, confidential or proprietary information. ifyou are not the intended recipient of this e-mail, you are hereby notifiedthat any use or dissemination of this e-mail is prohibited. if you havereceived this e-mail in error, please notify barfield inc. immediately, anddelete this e-mail and all attachments from your computer system. ~~ from:mondeja, magela sent: tuesday, may 3, 2022 2:19 pm to: proponent supportsubject: poa1032086 hello proponent, please help me process attached po.please send confirmation it is being processed. thanks, maggie</t>
  </si>
  <si>
    <t>re: quotation for: 975997 -1</t>
  </si>
  <si>
    <t>please see attached for sky aviation po. also please ship overnight on our fedex account 235906694 alyssa gaulke office manager sky aviation office:307-347-6138 cell: 307-431-5780 from: support@proponent.com  sent: monday, may2, 2022 9:50 am to: skyac@skyaviation.us subject: quotation for: 975997 -1dear customer, we thank you for your quotation request. based on yourrequirements and current availability, we offer you the attached proposal.please do not hesitate to contact us for further details on our offer or otherrelated services. kind regards, mayra valencia customer relationship managert: (714)986-5613 e: support@proponent.com  this eâ€‘mail (and any of itsattachments) may contain confidential, proprietary and/or privilegedinformation. the sender intends this transmission â€‹only for the designatedrecipient(s). if you are not a designated recipient, you are hereby notifiedthat the disclosure, copying, distribution or use â€‹of any of the informationcontained in this transmission is strictly prohibited. â€‹if you have receivedthis transmission in error, please delete this â€‹message and notify the senderimmediately. thank you.</t>
  </si>
  <si>
    <t>po 3585055</t>
  </si>
  <si>
    <t>nathan pullum technical buyer p: 678-633-5342 c: 720-431-3037 e:nathan.pullum@flyfrontier.com</t>
  </si>
  <si>
    <t>[purchase order]airtech, no:5220503016</t>
  </si>
  <si>
    <t>dear sales, please sign and return this copy for your acknowledgement to faxno:201-784-4466 or email back to me. the country of origin and hs numberinformation are required on the packing slip. *note: please update my emailaddress as below.  tommy@airtechus.com --&gt;  tommy.kim@airtechus.com bestregards, tommy k. kim airtech international inc. 2 piermont road, cresskill,nj 07626, usa phone: 201-784-9933 x)102, fax: 201-784-4466 cage#:5lnk1,ddtc#:m17556 email :  tommy.kim@airtechus.com any technical data included inthis e-mail is export controlled. export of this information in any form isrestricted by the arms export control act ( title 22, u.s.c., sec 2751 etseq.) or the export administration act of 1979, as amended seq. thisinformation or element thereof, in any form, shall not be disclosed to aforeign person (including foreign person mployees), entity, or exported fromthe united states without u.s. government authority and the express writtenauthorization of airtech international inc. this document may contain airtechint'l inc proprietary information and is to be used only for the purposes forwhich it has been supplied and is not to be duplicated or disclosed in wholeor in part without written permission from a duly authorized representative ofairtech int'l inc.</t>
  </si>
  <si>
    <t>tr: quotation for: 977007 - 1 new order 7900005907</t>
  </si>
  <si>
    <t>good afternoon please process the attached po and ship fedex p1 thanks â˜ºemilie green-painchaud l3 technologies mas inc. subsidiary of l3harristechnologies, inc. cell : 514-346-1103 l3harris.com / emilie.green-painchaud@l3harris.com [l3harris_lockup_tm] de : support@proponent.com  envoyÃ©: 3 mai 2022 12:41 Ã  : green-painchaud, emilie (fp) - eo  cc :mrubio@proponent.com objet : [external] quotation for: 977007 - 1 warning:email originated from an external source. do not click links, open attachmentsor reply unless you recognize sender and know the content is safe. dearcustomer, we thank you for your quotation request. based on your requirementsand current availability, we offer you the attached proposal. please do nothesitate to contact us for further details on our offer or other relatedservices. kind regards, [cid:image002.png@01d85f0b.fba89cc0] michele roecustomer relationship manager t: (714)986-5640 e: support@proponent.com thiseâ€‘mail (and any of its attachments) may contain confidential, proprietaryand/or privileged information. the sender intends this transmission â€‹only forthe designated recipient(s). if you are not a designated recipient, you arehereby notified that the disclosure, copying, distribution or use â€‹of any ofthe information contained in this transmission is strictly prohibited. â€‹if youhave received this transmission in error, please delete this â€‹message andnotify the sender immediately. thank you. ce message est destinÃ© Ã  lâ€™usageexclusif du destinataire ou de son reprÃ©sentant autorisÃ© et peut contenir desinformations de nature confidentielle et ou privilÃ©giÃ©e appartenant Ã  l3harris/ mas ainsi que des informations et donnÃ©es techniques contrÃ´lÃ©es telles quedÃ©finies par le gouvernement canadien et ou amÃ©ricain. toute personne quireÃ§oit ce courriel par erreur doit donc en aviser immÃ©diatement l'expÃ©diteur,et le dÃ©truire. enfin, lâ€™usage, la distribution ou la communication du contenude ce courriel Ã  des personnes non autorisÃ©es est formellement interdit. lestransmissions de courriels ne peuvent Ãªtre garanties comme exemptes d'erreurspuisque l'information peut Ãªtre interceptÃ©e, modifiÃ©e ou contenir des virus.l'expÃ©diteur ne peut donc accepter de responsabilitÃ© quant aux dommages causÃ©spar une modification frauduleuse du message, y compris, sans s'y limiter, toutdommage occasionnÃ© par un virus qu'il aurait transmis. this message isintended only for the exclusive use of the individual or their authorizedrepresentative. this message may contain confidential or legally privilegedinformation belonging to l3harris / mas as well information and controlledtechnical information as defined by both the canadian and united statesgovernments. if you have received this message in error you are required toadvise the originator and delete the message. the copying, distribution ofthis message and its content to non authorized individuals is strictlyprohibited. the transmission of emails can not be guaranteed as free of erroras the information may be intercepted, modified or may contain viruses. theoriginator does not accept any responsibility for damages that may occur dueto a fraudulent modification of the message; including and without limitingall damages occurred as a result of a virus. confidentiality notice: thisemail and any attachments are for the sole use of the intended recipient andmay contain material that is proprietary, confidential, privileged orotherwise legally protected or restricted under applicable government laws.any review, disclosure, distributing or other use without expressed permissionof the sender is strictly prohibited. if you are not the intended recipient,please contact the sender and delete all copies without reading, printing, orsaving.</t>
  </si>
  <si>
    <t>place po p6016722 aerovias de mexico</t>
  </si>
  <si>
    <t>good day, lilia attached you will find the pdf file of the purchase order.p6016722 i'll really appreciate your support to send the material according tothe confirmed date indicate in this po. the material must be accompanied withthe following documentation: * invoice (mentioning po number). * for chemicalmaterials, provide the msds (updated) and cofc (mentioning dom, doe andbatch/lot of the material). the shelf life must be greater than 1 year ofexpiration or %sl greater than 80%. please confirm receipt of this po. pleaseconfirm awb onceit is avalaible. jocelyn padilla olague[https://ci5.googleusercontent.com/proxy/ntqnfcchahhzbro3y1z5wchxir1f6no34lwg3t4cwtl-grpyl4orvkk5vuyheqwswxa2vit-b3volhr8vnfyen8qjym4zpslk7u2uk4qoil4uafgecri3zev=s0-d-e1-ft#https://sites.google.com/a/grupoaeromexico.com/firma/amfirma2014.png]tel. +52 (55) 9132 5303 jpadilla@aeromexico.com[https://amexservice.azurewebsites.net/aeromexico/footernuevoairesostenibilidad.jpg]este mensaje y sus anexos son propiedad de aerovias de mexico, s.a. de c.v.(y/o sus respectivas afiliadas y subsidiarias) y contiene informacion quepuede ser confidencial, protegida por el secreto profesional u otrosprivilegios, o protegida por derechos de propiedad intelectual u otrosderechos. si usted recibio este mensaje por equivocacion, se le notifica queno esta autorizado para imprimirlo, copiarlo, reenviarlo y/o archivarlo y quedichos actos podrian ser ilegales. si usted recibio este correo por error, porfavor notifique inmediatamente al remitente y destruya el mensaje original ysus archivos adjuntos sin imprimirlos, copiarlos, reenviarlos y/o archivarlos.aunque hemos tomado ciertas precauciones para evitar que este correoelectronico y sus anexos contengan virus, es responsabilidad del destinatarioasegurarse que ese sea el caso. this message and its attachments are theproperty of aerovias de mexico, s.a. de c.v. (and/or its affiliates orsubsidiaries) and may contain information that is confidential, protected byprivilege from disclosure or by intellectual property rights or other rights.if you are not the intended recipient, you are hereby notified that anyprinting, copying, forwarding and/or saving this message and its attachmentsis prohibited and may be illegal. if you received this email in error, pleasenotify the sender immediately and delete the message and attachments withoutprinting, copying, forwarding and/or saving them. although we have taken stepsto ensure that this email and attachments are virus-free, it is therecipient's responsibility to ensure that this is the case.</t>
  </si>
  <si>
    <t>po's p3124184, p3124185 &amp; p3124186</t>
  </si>
  <si>
    <t>please process the attached po's p3124184, p3124185 &amp; p3124186 and confirmreceipt. thank you, melissa findley purchasing agent skywest airlines o:435.634.3842 f: 435.634.3801 melissa.findley@skywest.com</t>
  </si>
  <si>
    <t>avianca ecuador order p1415422k</t>
  </si>
  <si>
    <t>dear supplier, ***please be careful with the company name, fedex account andinvoice*** please confirm us the receipt of this po asap and please ship thematerial as soon as possible. in the attached file you will find a new po, letme know if you can meet the shipping date (edd) for delivery to mia (thetarget date is shown on the po). shipping instructions: ** use po # as shipperreference. ** original invoice must be included inside and outside the boxwith all shipping instructions. ** all required documents (c. of c., 8130cert., manuf. cert) have to be inside the box. ** please confirm the awb #(once available) in order to track the delivery. ** please put the hts code onthe invoice. ** please follow the instructions indicated on web "annex topurchase orders" for tools we also need: ** user`s manual and maintenancemanual. ** calibration manual (if calibration is not required, we need acertificate). ** calibration certificate and data sheet. note : please makesure that the invoice is sent with the shipped material. please note that lackof invoice will cause quarantine problems and delays in payment. ** pleasecomply with the delivery dates indicated on the po. ** failure to comply withthis request deeply affects our planning. ** please include complete tds/msdsin spanish/english with all 16 sections. all materials must be factory new*,if applicable, material must be at 80% of its remaining shelf life. ***note:material received with less than 80% of shelf life will be returned at yourexpense*** we accept wood packaging if it is certified according to fao`sinternational phytosanitary standards. (nimf15 regulation. more information atwww.fao.org) for all invoicing, please send electronic copies toap@avianca.com prohibition of delivery and receipt of gifts and attentions inaccordance with avianca holdings anti-corruption policy the supplier, duringthe negotiation process, may not offer gifts, gratuities or attentions toavianca holdings employees. if you need to make any complaint related toviolations of our code of ethics and standards of business conduct or ouranti-corruption policy, please contact us at our whistleblower available atthe following link: http://aviancaholdings.ethicspoint.com best regards /cordialmente, daniela alvarez g. purchaser | aeronautical supplies avenidacalle 26 # 106 - 74, bogotÃ¡, colombia (+57) 5871120 ext: 3317danielaandrea.alvarez@avianca.com [logotipo, nombre de la empresa descripciÃ³ngenerada automÃ¡ticamente] [cid:image002.png@01d85f04.1ea5a630]antes deimprimir este mensaje, asegÃºrese de que es necesario. proteger el medioambiente estÃ¡ en nuestras manos. este mensaje y sus archivos adjuntos estÃ¡ndirigidos exclusivamente a los destinatarios intencionales. si hay un error enla indicaciÃ³n del destinatario por favor informe al remitente y elimine elmensaje de inmediato, teniendo en cuenta que estÃ¡ prohibida la retenciÃ³n,grabaciÃ³n, utilizaciÃ³n o divulgaciÃ³n con cualquier propÃ³sito del mismo. elremitente no se hace responsable en caso de que en este mensaje o en losarchivos adjuntos haya presencia de algÃºn virus que pueda generar daÃ±os en losequipos o programas del destinatario. avianca es una marca licenciada poraerovÃ­as del continente americano s.a. avianca a taca international airliness.a., avianca costa rica s.a, trans american airlines s.a., aviateca s.a.,tampa cargo s.a., avianca ecuador s.a y a isleÃ±a de inversiones s.a. de c.v.</t>
  </si>
  <si>
    <t>mil-aero po 827435</t>
  </si>
  <si>
    <t>hi phyllis, please confirm our attached po 827435. thank you, jack pagillomil-aero solutions, inc 21 keyland court bohemia, ny 11716 ph. (631) 648-9000x-247 fx. (631) 585-5026 www.milaerosolutions.com jack@milaerosolutions.comcage: 6qcn1 iso 9001:2008 certified as 9120 certified</t>
  </si>
  <si>
    <t>new po 200001545</t>
  </si>
  <si>
    <t>hello, please see attached po. kindly process and confirm. best regards,simrat sethi customer support officer p: (909) 465-0038 | ext: 202www.topcast.com // your aviation partner [cid:image001.png@01d85ef3.b19b52c0][title: linkedin - description: image of linkedin icon][title: twitter -description: image of twitter icon]</t>
  </si>
  <si>
    <t>re: quotation for: 7-7157| 975241 - 1</t>
  </si>
  <si>
    <t>karen, please see revised po. also when do you think we might be able to get40 - p/n 40041-20 tie-down fittings? regards peter foxcroft gem air-seasystems ltd on fri, apr 29, 2022 at 10:28 am  wrote: &gt; dear customer, &gt; &gt; wethank you for your quotation request. based on your requirements and &gt; currentavailability, we offer you the attached proposal. please do not &gt; hesitate tocontact us for further details on our offer or other related &gt; services. &gt; &gt;kind regards, &gt; &gt; karen porter &gt; &gt; *customer relationship manager* &gt; &gt; t:(714)223-5477 &gt; &gt; e: support@proponent.com &gt; &gt; this eâ€‘mail (and any of itsattachments) may contain confidential, &gt; proprietary and/or privilegedinformation. the sender intends this &gt; transmission â€‹only for the designatedrecipient(s). if you are not a &gt; designated recipient, you are hereby notifiedthat the disclosure, copying, &gt; distribution or use â€‹of any of the informationcontained in this &gt; transmission is strictly prohibited. â€‹if you have receivedthis &gt; transmission in error, please delete this â€‹message and notify thesender &gt; immediately. thank you. &gt;</t>
  </si>
  <si>
    <t>po 3585056</t>
  </si>
  <si>
    <t>propon freight</t>
  </si>
  <si>
    <t>please update your records that we are switching from fedex back to ups as ourpreferred carrier &lt;150#. please update the following po's with our ups#.dallas/irving- 56229w savannah - 98y196 thank you entered by site supplierorder order date due date line item number description quantity orderedquantity received quantity open net unit cost ext value open value newshipping carrier jvaldes svdf propon g1149870 12/3/2021 5/13/2022 1 500104413m85052/2-6 354.0 0.0 354.00 $ 1.6400 $ 580.56 $ 580.56 change freight carrierto ship ups #98y196 jvaldes svdf propon g1165469 3/24/2022 11/24/2022 1500109844 ms9364-17 60.0 0.0 60.00 $ 14.9500 $ 897.00 $ 897.00 change freightcarrier to ship ups #98y196 jvaldes svdf propon g1170360 4/26/2022 5/6/2022 1500104065 m83248/1-117 117.0 0.0 117.00 $ 0.3000 $ 35.10 $ 35.10 changefreight carrier to ship ups #98y196 jvaldes svdf propon g1160250 2/18/20226/3/2022 1 500107456 ms24665-298 119.0 0.0 119.00 $ 0.0500 $ 5.95 $ 5.95change freight carrier to ship ups #98y196 jvaldes svdf propon g11696004/20/2022 5/20/2022 1 500089705 as3578-386 300.0 0.0 300.00 $ 22.2500 $6,675.00 $ 6,675.00 change freight carrier to ship ups #98y196 jvaldes svdfpropon g1168703 4/13/2022 6/7/2022 1 500101239 m25988/1-010 235.0 0.0 235.00 $0.3000 $ 70.50 $ 70.50 change freight carrier to ship ups #98y196 jvaldes svdfpropon g1166968 4/4/2022 6/6/2022 1 500117274 s9413-014 30.0 0.0 30.00 $0.5400 $ 16.20 $ 16.20 change freight carrier to ship ups #98y196 jvaldes svdfpropon g1166705 4/1/2022 6/1/2022 1 500065398 2-153v747-75 93.0 0.0 93.00 $0.9900 $ 92.07 $ 92.07 change freight carrier to ship ups #98y196 jvaldes svdfpropon g1169600 4/20/2022 6/30/2022 2 500112468 nas1611-268a 340.0 0.0 340.00$ 3.1700 $ 1,077.80 $ 1,077.80 change freight carrier to ship ups #98y196julie varas de valdes aerospace &amp; defense buyer[cid:image001.jpg@01d85f04.c0de9470] gexpro services 9500 n royal lane, suite130irving tx 75063 p: 972.915.1708 c: 972-207-1411 f: 972.915-1708jvaldes@gexproservices.com www.gexproservices.com [gexpro services logo]**note new itar email address this e-mail address is not authorized to send orreceive international traffic in arms regulation (itar) technical data. pleaseexclusively send any itar-related information intended for gexpro to ouritar@gsoperatingllc.net secure e-mail address. please note: this e-mailaddress is not authorized to send or receive international traffic in armsregulation (itar) technical data. please exclusively send any itar-relatedinformation intended for gexpro services to our secure itar e-mail address.the information contained in this communication, to the extent it is non-public, is the confidential, proprietary information of gexpro services andits affiliates, and may be subject to restrictions imposed by law or byconfidentiality or non-disclosure agreements between gexpro services and therecipient (or the recipient's employer or principal), and may not bedisclosed, copied or used for other than its intended purpose without writtenpermission from gexpro services. this communication and the informationcontained herein are only for the intended recipient(s) of this communication.if you have received this communication in error, please notify the sender byreturn communication and delete this communication and all copies andattachments. all sales transactions are subject to credit approval. anyquotation and all transactions with gexpro services are conditioned upongexpro services' terms and conditions of sale located athttp://www.gexproservices.com/legal-terms. quotation is valid for 30 daysafter the date of issue unless otherwise specified. items subject togovernmental tariffs effective on or after quotation will be price in effectat time of shipment unless otherwise specified. quotation for commodity itemsis valid for the day of the quote only unless otherwise specified. all amountsquoted do not include state, local or municipal taxes. taxes are added at timeof sale.</t>
  </si>
  <si>
    <t>please issue po # 2625114 / pn # abs5846a03</t>
  </si>
  <si>
    <t>hi good afternoon i attached incora's purchase order # 2625114, can you pleaseprocess it and confirm: part number, price, quantity and delivery. sendconfirmation email to sofia.ruiz@wescoair.com and ana villalobosana.villalobos@wescoair.com if you have any questions or concerns about theorder, please do not hesitate to contact me best regards, sofia ruiz buyer |sofia.ruiz@incora.com | (661) 362-6901 ext: 38301| incora | plaza platinum 614| chihuahua, mexico | incora.com [cid:image001.jpg@01d85efc.7d384980][cid:image002.jpg@01d85efc.7d384980] [cid:image003.jpg@01d85efc.7d384980][cid:image004.png@01d85efc.7d384980]</t>
  </si>
  <si>
    <t>po 46642890</t>
  </si>
  <si>
    <t>please find attached po from aviall. thank you</t>
  </si>
  <si>
    <t>the following purchase orders have just arrived to your gexpro supplier portalinbox. please visit the gexpro services supplier portal to view the detailsand process this request. g1171253 this e-mail inbox is not being monitored.if you have any questions please contact: support@inovis.com</t>
  </si>
  <si>
    <t>po 46642121</t>
  </si>
  <si>
    <t>po 46642104</t>
  </si>
  <si>
    <t>po 46642102</t>
  </si>
  <si>
    <t>wp48117</t>
  </si>
  <si>
    <t>good afternoon proponent team, i hope you are doing well. enclosed please findattached our po wp48117, ready for processing. should you require anythingelse, please let us know. elie trejo purchasing support [fb white back ground]15501 sw 29th st, suite 201 miramar, fl 33027 office 954 266 1300, ext. 109email | website | linkedin confidentiality note: this message, together withany attachments, may contain privileged and confidential information. if thereader of this message is not the intended recipient, you are hereby notifiedthat any examination, distribution, or copying of this communication isstrictly prohibited. if you have received this communication in error, pleasenotify us by reply e-mail and permanently delete the original message, alongwith any attachments. thank you.</t>
  </si>
  <si>
    <t>po 46642892</t>
  </si>
  <si>
    <t>po 46642893</t>
  </si>
  <si>
    <t>po 46642891</t>
  </si>
  <si>
    <t>new po 70963 (interlog)</t>
  </si>
  <si>
    <t>hello please find the attached po and confirm back to me. thanks! bestregards, julie kim purchasing interlog corporation 1295 n. knollwood circleanaheim, ca 92801 tel: 714-529-7808 ext.712 fax: 657-239-0291www.interlogcorp.com description: description: nqa_iso9001_bw_anab iso9001:2015 registered from: support@proponent.com[mailto:support@proponent.com] sent: friday, april 29, 2022 10:54 am to:juliek@interlogcorp.com cc: mrubio@proponent.com subject: quotation for:975269 - 1 dear customer, we thank you for your quotation request. based onyour requirements and current availability, we offer you the attachedproposal. please do not hesitate to contact us for further details on ouroffer or other related services. kind regards, karen porter customerrelationship manager t: (714)223-5477 e: support@proponent.com this eâ€‘mail(and any of its attachments) may contain confidential, proprietary and/orprivileged information. the sender intends this transmission â€‹only for thedesignated recipient(s). if you are not a designated recipient, you are herebynotified that the disclosure, copying, distribution or use â€‹of any of theinformation contained in this transmission is strictly prohibited. â€‹if youhave received this transmission in error, please delete this â€‹message andnotify the sender immediately. thank you.</t>
  </si>
  <si>
    <t>purchase order 7814032 from aar aircraft component services</t>
  </si>
  <si>
    <t>po 3585054</t>
  </si>
  <si>
    <t>purchase order #fl95097 5-3-2022 5-00-15 pm.pdf</t>
  </si>
  <si>
    <t>good afternoon, please confirm the attached purchase order with manufacturercerts, full lot traceability and test reports; if those are not available orif they require additional fees, please reach out toaeropurchasing@askmonroe.com all items with a limited shelf life shall bedelivered with a minimum of 75% of available shelf life remaining. if shipmentweight is over 200 lbs please ship fedex freight on shipping acct 415047517.if you have any questions, please contact our purchasing department ataeropurchasing@askmonroe.com . alexandra herrera purchasing specialist tollfree 800-330-3975 p: 321-312-1374 e: aherrera@askmonroe.com 399 east drivemelbourne, fl | 32904 as9100d | iso 9001:2015 | cage 0wtf7www.monroeaerospace.com share your feedback .</t>
  </si>
  <si>
    <t>seal company enterprises, inc. purchase order #0209403 is attached</t>
  </si>
  <si>
    <t>purchase order #0209403 is attached to this email. if you have any questions,please contact dawn vanderpool at dvanderpool@sealcompany.com. (this is anautomated email from a system account. please do not reply to this message)</t>
  </si>
  <si>
    <t>p1042411 proponent</t>
  </si>
  <si>
    <t>good afternoon, please see purchase order attached and confirm receipt tomistyc@afastinc.com and melyndak@afastinc.com. ship parts on our ups groundacct 774631 to the address listed on our purchase order unless otherwisespecified. if you cannot deliver to our dock by due date listed on po, pleaselet us know as soon as possible. take care. misty chumley | purchasing [afilogo final] 255 n us hwy 287 palestine, tx 75803 direct: 903-303-2238 office:903-723-0693 www.aerospacefasteners.com this message, and any document(s)attached, or any technical data are for the addressee(s) only and containprivileged, private, or confidential information. this includes proprietarydocumentation and trade secrets provided by our customers. unauthorizedreview, disclosure, dissemination, distribution, duplication, or other use ofthis information is prohibited without prior written consent of aerospacefasteners, inc. and/or its customer. any technical data is subject to unitedstates export control laws and may not be exported or disclosed to any foreignnational inside or outside of the united states without complying with theinternational traffic in arms regulations and/or the export administrationregulations. an export includes any disclosure, verbal or physical, parts,prints, certifications/test reports, etc. technical data is subject to theprotections mandated by the national institute of standards &amp; technology andapplicable fars/dfars clauses. if you have received this message in error,please notify the sender immediately. please delete the original message andall copies from your computer system and archives. acceptance of this messageand contents is your admission of responsibility should any of the abovecontrols be subsequently violated from this point on.</t>
  </si>
  <si>
    <t>po # 00403573 from diamond fasteners inc.</t>
  </si>
  <si>
    <t>best regards, jenna lopizzo diamond fasteners inc. 20b commerce dr. hauppauge,ny 11788 (631)-694-2766 www.diamondfasteners.com [cid:vbmapisig-0.png]</t>
  </si>
  <si>
    <t>new order</t>
  </si>
  <si>
    <t>hi virginia, new orderâ€¦ please process and acknowledge with firm lead time.when order is ready to be shipped, please provide weight and dim in order forus to confirm ship method. *thanks &amp; regards* *mala nadarajan* *sales &amp;marketing manager* 20312 hermana circle lake forest, ca 92630 *p:* +1 (949)837-1006 ext. 29 *f:* +1 (949) 837-2222 *e:* mala.nadarajan@hansair.com*quotes are valid for 30 days.* *orders are non-cancelable / non-refundable /non-returnable.* *all items supplied by hansair will have full manufacturertraceability unless otherwise noted.* *for parts availability, please click on**hansair stockmarket **.*</t>
  </si>
  <si>
    <t>po's p3124178, p3124180, p3124181, &amp; p3124182</t>
  </si>
  <si>
    <t>please process the attached po's p3124178, p3124180, p3124181, &amp; p3124182 andconfirm receipt. thank you, melissa findley purchasing agent skywest airlineso: 435.634.3842 f: 435.634.3801 melissa.findley@skywest.com</t>
  </si>
  <si>
    <t>po 120136</t>
  </si>
  <si>
    <t>hello michele, new po# 120136 please send confirmation. thank you rick palmerbuyer 4750 littlejohn st, baldwin park, ca 91706 phone: 626-337-4640 ext. 4111e-mail: rick.palmer@ametek.com http://www.ametek.com [email logo]</t>
  </si>
  <si>
    <t>6836527 - need mfr certs</t>
  </si>
  <si>
    <t>hi, we received the parts from this order 2 weeks ago and they arrived withoutmfr certs. someone at proponent was kind enough to provide mfr certs for 2 ofthe items on this order, but for the third item, the mfr certs we receivedwere for the wrong parts. can we know if you have the mfr certs for theseparts? they were supplied by one lot. proponent order number: 6836527 ourinternal purchase order: 6283162 p/n: nas1922-0350-3 50pcs we need the mfrcerts, if proponent has them. thanks, michael lara | purchasing &amp; customerservice | of: 818.700.2901 ext.128 | michael@jacon.com[cid:image001.png@01d85ef8.be403950] 9539 vassar ave - chatsworth ca 91311 |www.jacon.com about jacon: full service stocking distributor of fasteners,electronics and related components serving the aerospace, electronics &amp;industrial markets since 1956 customized supply chain services: vmi | kitting| self-scan | blanket orders | dock-to-stock | modified fasteners | customizedbar coding | light assembly | long-term agreements | quality &amp; productcertifications: as9100 &amp; iso9001 | itar registered | dfars rohs compliantproduct | jacon fasteners &amp; electronics confidentiality statement: theinformation contained in this email message may be privileged and isconfidential information intended only for the use of the recipient, or anyemployee or agent responsible to deliver it to the intended recipient. anyunauthorized review, dissemination, distribution, or copying of thisinformation is strictly prohibited and may be unlawful. if you have receivedthis communication in error, please notify the sender immediately and destroyall copies of the original message and all attachments from your electronicfiles.</t>
  </si>
  <si>
    <t>marco rubber: purchase order po7988</t>
  </si>
  <si>
    <t>dear proponent, please confirm receipt/acceptance of the attached purchaseorder (po7988) to purchasing@marcorubber.com or fax: 603-468-3692. weappreciate your efforts. thank you, e: purchasing@marcorubber.com 35woodworkers way seabrook, nh 03874 www.marcorubber.com</t>
  </si>
  <si>
    <t>po 3585053</t>
  </si>
  <si>
    <t>p0956219</t>
  </si>
  <si>
    <t>proponent i attached p0956219, please complete necessary data: *p0#:* *samethan po / new information* *comment* delivery date pn price uom moq/qtyincoterm extra cost shelf life \-- \-- *josÃ© tomÃ¡s cÃ©spedes oyarzÃºn**comprador tecnico/ purchasing agent* *abastecimiento programado* *(+56 9)5803 6438* *www.latam.com * \-- este mensaje y sus documentos adjuntos sonpara el uso exclusivo de la(s) persona(s) o entidad (es) a la que se encuentradirigido y puede contener informaciÃ³n privilegiada o confidencial. si usted harecibido por error esta comunicaciÃ³n, sÃ­rvase notificarnos de inmediato. ustedno debe copiarlo o usarlo para ningÃºn propÃ³sito o revelar su contenido acualquier otra persona. esta mensagem e seus anexos sÃ£o destinadasexclusivamente ao(s) destinatÃ¡rio(s) acima nomeado(s), consubstanciando umacomunicaÃ§Ã£o privilegiada e sigilosa. se vocÃª a tiver recebido por engano, porfavor, nos informe o mais rapidamente possÃ­vel, vocÃª nÃ£o deve copiÃ¡-la ou usÃ¡-la para nenhum propÃ³sito ou revelar seu conteÃºdo a qualquer outra pessoa. thismessage and its attachments are intended for the exclusive use of theaddressee(s) stated above and contains privileged and confidentialinformation. if you have received this message in error, you are on notice ofits privileged and confidential status and bound to keep the information inthe message and attachments confidential. please notify the sender immediatelyand delete this message from your system, making no copy of it. \-- estemensaje y sus documentos adjuntos son para el uso exclusivo de la(s)persona(s) o entidad (es) a la que se encuentra dirigido y puede contenerinformaciÃ³n privilegiada o confidencial. si usted ha recibido por error estacomunicaciÃ³n, sÃ­rvase notificarnos de inmediato. usted no debe copiarlo ousarlo para ningÃºn propÃ³sito o revelar su contenido a cualquier otra persona.esta mensagem e seus anexos sÃ£o destinadas exclusivamente ao(s)destinatÃ¡rio(s) acima nomeado(s), consubstanciando uma comunicaÃ§Ã£oprivilegiada e sigilosa. se vocÃª a tiver recebido por engano, por favor, nosinforme o mais rapidamente possÃ­vel, vocÃª nÃ£o deve copiÃ¡-la ou usÃ¡-la paranenhum propÃ³sito ou revelar seu conteÃºdo a qualquer outra pessoa. this messageand its attachments are intended for the exclusive use of the addressee(s)stated above and contains privileged and confidential information. if you havereceived this message in error, you are on notice of its privileged andconfidential status and bound to keep the information in the message andattachments confidential. please notify the sender immediately and delete thismessage from your system, making no copy of it.</t>
  </si>
  <si>
    <t>221230434 bisco purchase order</t>
  </si>
  <si>
    <t>purchase order number: 221230434 dated: 05/03/22 supplier name: proponentattention: **send po's** vendor's fax#: (714) 996-3490 ship to biscoindustries 5065 e. hunter ave. anaheim, ca 92807 ship via: ups ground account#: 936095 consolidate shipments whenever possible for shipments over 200lbs,ship ups cwt *do not insure* see below for further shipping instruction\--------------------------------------------------------------------------------unit quantity part number / description cost (e/c/m) extension ship date\--------------------------------------------------------------------------------70 8660-1406 1.42 e 99.40 05/03/22 please confirm order ship asap 1certificate of origin required e .00 05/03/22 1 mfr cert of conformance req'de .00 05/03/22 70 total quantity tot $$$: 99.40\--------------------------------------------------------------------------------please e-mail or fax a return copy of this purchase order to confirm receiptauthorized by: janet fitzgerald phone: (714) 876-2450 fax: (657) 276-4369email: jfitzgerald@biscoind.com bill to: bisco industries 5065 e. hunter ave.anaheim, ca 92807 any increase in price must be approved in writing by biscopurchasing freight is fob origin unless otherwise specified certificate ofconformance required with shipment all parts must be in factory new conditionwith traceability back to the manufacturer unless otherwise stated. all biscopurchase orders are conditioned on seller's acceptance of the bisco supplierterms and conditions. seller's acceptance of this purchase order shall bedeemed to include acceptance of the bisco supplier terms and conditions postedon our website. see terms and conditions: https://www.biscoind.com/terms-conditions **please e-mail or fax confirming**\--------------------------------------------------------------------------------bisco industries shipping instructions. consolidate all orders. combine allpo's shipping the same day in as few as boxes as possible. do not insureshipments. for shipments that are small package compatible (upsable), and are24 cartons or less and weighing less than 1000 lbs, ship freight collect onour ups account number 936-095. these shipments will not be palletized butrather shipped with regular ups pickup utilizing the ups cwt program. pleaseensure that all cartons are properly packaged and labeled for the ups smallpackage system. if you have any questions regarding this process pleasecontact penny nguyen at penneynguyen@ups.com for shipments that are notcompatible for the ups small package system (size; damages), more than 24cartons, and/or weigh more than 1000 lbs, palletize and prepare for ltlmovement via ups freight. bill third party on account number 2755-5990. a upsfreight pickup can be arranged by calling 800-333-7400 or going toupsfreight.com for small package shipments originating outside the us, shipvia ups on account 936-095. for non-small package items origination outsidethe us, contact bisco for shipping instruction.</t>
  </si>
  <si>
    <t>p0956210</t>
  </si>
  <si>
    <t>po # 033818</t>
  </si>
  <si>
    <t>hi team, please find the attached order. i kindly ask you to share thefollowing: * full paperwork: cert, trace, ata106. * booking details/pickuplocation please keep my colleague(s) in copy and weâ€™ll provide forwarder infoand our docs to dropship this order on, once we have full paperwork packagefrom you. @virtual address is not in the system online, hence why i send pohere. marc vestergaard | director of business development w: www.setnaio.comp: +45 26674214 chicago â€“ london [cid:image001.png@01d85f1c.9e1eeee0]</t>
  </si>
  <si>
    <t>re: quotation for: 977159 - 1 // order 26885 // ayt // **aog**</t>
  </si>
  <si>
    <t>dear support team, mayra, please find the order 26885 in the attachment.kindly make the cargo ready to pick-up. we will organize an aog shipment.please provide us the pick-up address asap. dear alfa team, can you pleaseorganize aog shipment to ayt when the items are ready to pick-up? the itemswill be released from minnesota. best regards, deniz akdeniz technicalpurchasing and logistics specialist [cid:image013.png@01d408b6.71469c30]turistik hava taÅŸÄ±macÄ±lÄ±k a.ÅŸ. gÃ¼zeloluk mah. 1879 sok. no:148 07200 antalya /turkey website: corendonairlines.com telephone: +90 242 330 3289 ext. 1292mobile aog specialist on duty : +90 549 412 0042 e-mail: aog@corendon-airlines.com dprt.e-mail : tpl@corendon-airlines.com from:support@proponent.com [mailto:support@proponent.com] sent: tuesday, may 3,2022 10:56 pm to: aog - corendon airlines  subject: quotation for: 977159 - 1dear customer, we thank you for your quotation request. based on yourrequirements and current availability, we offer you the attached proposal.please do not hesitate to contact us for further details on our offer or otherrelated services. kind regards, [cid:image004.png@01d85f44.d4db5b30] albavalencia crm t: e: support@proponent.com this eâ€‘mail (and any of itsattachments) may contain confidential, proprietary and/or privilegedinformation. the sender intends this transmission â€‹only for the designatedrecipient(s). if you are not a designated recipient, you are hereby notifiedthat the disclosure, copying, distribution or use â€‹of any of the informationcontained in this transmission is strictly prohibited. â€‹if you have receivedthis transmission in error, please delete this â€‹message and notify the senderimmediately. thank you.</t>
  </si>
  <si>
    <t>psa po p0283803</t>
  </si>
  <si>
    <t>hello, please see attached psa po p0283803 international fedex from thenetherlands wearhouse is fine. thank you, john butler procurement analyst psaairlines cell: 512-994-8466 please send all invoices tosso.accountspayable@aa.com</t>
  </si>
  <si>
    <t>the following purchase orders have just arrived to your gexpro supplier portalinbox. please visit the gexpro services supplier portal to view the detailsand process this request. g1171358 this e-mail inbox is not being monitored.if you have any questions please contact: support@inovis.com</t>
  </si>
  <si>
    <t>fw: 60593 air greenland - soa and overdue invoice</t>
  </si>
  <si>
    <t>dear inma, please find attached correspondence with your colleague. we havenot received the order and do not have a status for it, as it was not sent aswe requested. [et billede, der indeholder tekst automatisk genereretbeskrivelse] best regards nivi l. h. abelsen purchaser air greenlandpurchasing department p.o. box 1012 3900 nuuk greenland tel.(dir): +299 343415tel.: +299 343434 nabelsen@airgreenland.gl book flight here:http://www.airgreenland.com/ follow us on:[cid:image003.png@01d85efb.ae4ec630][cid:image004.png@01d85efb.ae4ec630][cid:image005.png@01d85efb.ae4ec630][cid:image006.png@01d85efb.ae4ec630]we welcome you on board with great membership benefits at club timmisa[cid:image007.jpg@01d85efb.ae4ec630] please consider the environment beforeprinting this e-mail this e-mail and any attachment may be confidential andmay also be personal. if you are not the intended recipient, please notify airgreenland immediately and then delete this e-mail and any attachment withoutretaining copies or disclosing the contents thereof to any other person. thankyou. from: gohefv-sara platou  sent: 3. maj 2022 14:30 to: gohpb-purchasesubject: fw: 60593 air greenland - soa and overdue invoice hej, svare i inmalajunta. faktura 6737191-00 har bilagsnr. cn0183731 i wf. -sara from: inmalajunta panisello &gt; sent: 3. maj 2022 11:53 to: gohefv-sara platou &gt; subject:60593 air greenland - soa and overdue invoice caution: this email originatedfrom outside of the organization. do not click links or open attachmentsunless you recognize the sender and know the content is safe. dear financeteam, thank you for the funds received recently, however, the funds receiveddidnâ€™t remit against all overdue invoices as indicated below. kindly adviseapproval and payment status of invoice 6737191-00 invoice number invoice total(amt) invoice o/s amt invoice date due date customer po amount due daysoutstanding 6737191-00 1.813,74 1.813,74 03/24/2022 04/23/2022 po1553951.813,74 10 best regards, [cid:image001.png@01d85662.8f370100] proponent p.o.box 566, 2400 an, alphen a/d rijn, netherlands this e-mail (and any of itsattachments) may contain confidential, proprietary and/or privilegedinformation. the sender intends this transmission only for the designatedrecipient(s). if you are not a designated recipient, you are hereby notifiedthat the disclosure, copying, distribution or use of any of the informationcontained in this transmission is strictly prohibited. if you have receivedthis transmission in error, please delete this message and notify the senderimmediately. thank you.</t>
  </si>
  <si>
    <t>pn 382637</t>
  </si>
  <si>
    <t>hey kate, trying to order this but the site doesn't appear to be working. qty2 please. thank you tony palmer | customer service manager[cid:image001.jpg@01d85ee7.7febb640] email: phone: web: address:tony.palmer@airandground.com +1 754-777-7292 www.airandground.com 2301stirling road, dania beach, florida, 33312, usa nothing in this email orattachments shall bind air &amp; ground aviation or any of its subsidiaries oraffiliated entities unless subsequently confirmed in writing by a director.unless otherwise specifically agreed in writing, our terms and conditions ofbusiness will apply to any contracts with air &amp; ground aviation or with itssubsidiaries or affiliated entities. a copy of our terms and conditions ofbusiness are available on our website. all quotations issued are subject tocontract. [cid:image002.jpg@01d85ee7.7febb640]</t>
  </si>
  <si>
    <t>p3124267</t>
  </si>
  <si>
    <t>hello, please confirm receipt of the attached purchase order. thank you!maquel korologos purchasing agent skywest airlines o: 435.634.3841maquel.korologos@skywest.com [cid:image001.png@01d85f09.8b751480]</t>
  </si>
  <si>
    <t>po 581898</t>
  </si>
  <si>
    <t>hi li li, please find attached our po 581898 + scrap reports for qty 1 pitotprobe per vaa agreement. can you please acknowledge receipt and confirm esd.kind regards [cid:image010.gif@01d6d48f.f8275f30] caroline hashimoto |components - supply officer 83-87 pandanus avenue, brisbane airport park, qldaustralia 4008 p 07 3622 5820 e caroline.hashimoto@virginaustralia.com pleaseconsider the environment before printing this email. the content of thise-mail, including any attachments, is a confidential communication betweenvirgin australia airlines pty ltd (virgin australia) or its related entities(or the sender if this email is a private communication) and the intendedaddressee and is for the sole use of that intended addressee. if you are notthe intended addressee, any use, interference with, disclosure or copying ofthis material is unauthorized and prohibited. if you have received this e-mailin error please contact the sender immediately and then delete the message andany attachment(s). there is no warranty that this email is error, virus ordefect free. this email is also subject to copyright. no part of it should bereproduced, adapted or communicated without the written consent of thecopyright owner. if this is a private communication it does not represent theviews of virgin australia or its related entities. please be aware that thecontents of any emails sent to or from virgin australia or its relatedentities may be periodically monitored and reviewed. virgin australia and itsrelated entities respect your privacy. our privacy policy can be accessed fromour website: www.virginaustralia.com</t>
  </si>
  <si>
    <t>proponent p1213322</t>
  </si>
  <si>
    <t>dear supplier, ***terms &amp; conditions attached*** please enter the attached poand acknowledge by return. pls advise shipping details upon cargo pick up.***alert: "please refer to "item remark" column regards for requested shipdate". *** alert : must provide msds and all certificates with shipment ifapplicable *** alert : state clearly if temperature control and storagecondition by labelling on the packaging if applicable. ***alert : pleaseensure 75% of remaining shelf life upon goods delivery. date of manufacturedand date of expiry must be stated on shipping documents *** please inform usand contact forwarder for the following conditions whenever material is readyto pick up until further notice. forwarder info weight &amp; size / lsp / accountno. &gt;70kg or 4ft / db schenker / 101632 &gt;70kg or 4ft / kuehne + nagel /honghklan009 &lt;70kg or 4ft / fedex / 130934781 (urgent=int'l priority(ip),normal=int'l economy (ie) ** please send invoice(s) in soft copy toaccountpayable@haeco.com apple leung assistant material management executive,purchasing | material management | t +852-2767-3801 hong kong aircraftengineering company limited (haeco) website: www.haeco.com aog hotline +8522767-6828 e-mail aog@haeco.com our values: safety &amp; quality. integrity.teamwork. excellence. sustainable development disclaimer: this e-mail and anyattachments are confidential and may be privileged. if you are not theintended recipient, you must not further distribute this message, disclose itscontents to any one, use it for any purpose, store, copy, or reproduce inwhole or in part in any form, or take any action based on the contents hereof.you should inform the sender by return e-mail and delete this messageimmediately. hong kong aircraft engineering company limited ??????????</t>
  </si>
  <si>
    <t>po 3585057</t>
  </si>
  <si>
    <t>poa1032082 -need to make sur order went thru</t>
  </si>
  <si>
    <t>hello proponent, please let me know if poa1032082 went thru. if not, order isattached, can you please help me process it if not on the system already?thanks, maggie [cid:image001.png@01d85ef1.5a205fb0] magela mondeja office: 305436 5464 x2209 www.barfieldinc.com disclaimer : this e-mail message maycontain privileged, confidential or proprietary information. if you are notthe intended recipient of this e-mail, you are hereby notified that any use ordissemination of this e-mail is prohibited. if you have received this e-mailin error, please notify barfield inc. immediately, and delete this e-mail andall attachments from your computer system. ~~</t>
  </si>
  <si>
    <t>po 120131</t>
  </si>
  <si>
    <t>good morning michele, new po# 120131 please send confirmation. thank you rickpalmer buyer 4750 littlejohn st, baldwin park, ca 91706 phone: 626-337-4640ext. 4111 e-mail: rick.palmer@ametek.com http://www.ametek.com [email logo]</t>
  </si>
  <si>
    <t>po#3187022920 - pls acknowledge order sasco changi</t>
  </si>
  <si>
    <t>hi jennie, attached official po#3187022920 for your action. please acknowledgeupon receipt this po. please ensure shipment deliver 8 changi north ways(499611) st engineering aerospace services company pte ltd (sasco changi ).note: please deliver from local singapore note: if part(s) is/are pma part(s),kindly provide certificate for review and acceptance before proceeding withshipment. pma-faa8130 certificate is to be remarked with " this is a non-critical component note for vendors: for the purpose of quotation submission,please address it to st engineering aerospace services company pte ltd.__________ chan yoke peng, eileen senior purchaser aerospace st engineeringmanagement services pte. ltd. 540 airport road, paya lebar singapore 539938 d:(65) 64192386 t: (65) 91598240 www.stengg.com  this rfq shall be subjected tothe general conditions of contract for purchase of goods and services,available at https://www.stengg.com/vendor-information  this email isconfidential and may also be privileged. if this email has been sent to you inerror, please delete it immediately and notify us. please do not copy,distribute, or disseminate part or whole of this email if you are not theintended recipient or if you have not been authorized to do so. we reserve theright, to the extent and under circumstances permitted by applicable laws, toretain, monitor, and intercept email messages to and from our systems. thankyou. this email is confidential and may also be privileged. if this email hasbeen sent to you in error, please delete it immediately and notify us. pleasedo not copy, distribute, or disseminate part or whole of this email if you arenot the intended recipient or if you have not been authorized to do so. wereserve the right, to the extent and under circumstances permitted byapplicable laws, to retain, monitor, and intercept email messages to and fromour systems. thank you.</t>
  </si>
  <si>
    <t>po 9974</t>
  </si>
  <si>
    <t>dear ali, please find attached our po 9974 regarding your email below. wekindly request your order acknowledgment and confirm a shipping date. qualitydocuments required for shipping 1\. invoice 2\. packing list 3\. certificateof compliance (coc) 4\. certificate of conformance (cofc) 5\. full trace forparts to oem 6\. faa 8130-30 or easa form please ship this out via fedexground - account 685 377 306 notice that this material has a new address ofdelivery, could you include in the site as well. master freight america corp.8950 nw 27th street - miami - fl - 33172 please do not hesitate to contact ouroffice or email us with any additional information you may require. thanks inadvance! regards. alessandra lizun aloia aerospace inc 1525 nw 82nd avenue,miami, fl 33126 phone usa +1 786-623-5565 phone br +55 11 99907-9014[cid:image001.png@01d85f18.48aeaad0] aeroxchangeid: 7gth7</t>
  </si>
  <si>
    <t>purchase order 9506638 from navy c-40 program for pn d72d70044-111</t>
  </si>
  <si>
    <t>external email good afternoon toni, thank you for the quote. please see orderattached and confirm the receipt by signing the 2nd page and returning thewhole po back to me by email. please also confirm if form #220bpreviouslyprovided ( attached) is still applicable at the moment of placing this po.once shipped please provide the tracking number. the invoice should be sent toags.ap@aarcorp.com for prompt processing. if the esd changes please inform meright away. the order needs to be updated accordingly. thank you and have agreat day! regards, dagmara lipien-fijal, sr.buyer |aar integrated solutions-government direct: 630-227-2955 ; dagmara.lipien-fijal@aarcorp.com[cid:image001.jpg@01d85ee9.083c4c70] from: support@proponent.com  sent:tuesday, april 5, 2022 2:56 pm to: dagmara lipien-fijal  subject: quotationfor: rfq aar-04422-r, us navy| 954393 - 1 external email dear customer, wethank you for your quotation request. based on your requirements and currentavailability, we offer you the attached proposal. please do not hesitate tocontact us for further details on our offer or other related services. kindregards, [cid:image002.png@01d85ee9.083c4c70] toni martin customerrelationship manager t: (860)581-5735 e: support@proponent.com this eâ€‘mail(and any of its attachments) may contain confidential, proprietary and/orprivileged information. the sender intends this transmission â€‹only for thedesignated recipient(s). if you are not a designated recipient, you are herebynotified that the disclosure, copying, distribution or use â€‹of any of theinformation contained in this transmission is strictly prohibited. â€‹if youhave received this transmission in error, please delete this â€‹message andnotify the sender immediately. thank you. disclaimer: important - this e-mailis intended for the use of the individual or entity to which it is addressed,and may contain information that is privileged, confidential and exempt fromdisclosure under applicable law. if the reader of this e-mail is not theintended recipient, or the employee or agent responsible to deliver it to theintended recipient, you are hereby notified that reading, disseminating,distributing or copying this communication is strictly prohibited. if you havereceived this communication in error, please immediately notify aar corp bye-mail and return the original message to us by e-mail. thank you.</t>
  </si>
  <si>
    <t>fw: purchase order n22/117/1 quote #975063</t>
  </si>
  <si>
    <t>please provide confirmation for our po n22/117/1 quote #975063. thank you,alison pacunski purchasing from: alison pacunski sent: friday, april 29, 20228:33 am to: 'support@proponent.com'  subject: purchase order n22/117/1 quote#975063 good morning - please review the attached po and provide confirmationwhen available. thank you, alison pacunski purchasing spacecraft componentscorp.</t>
  </si>
  <si>
    <t>po 22794</t>
  </si>
  <si>
    <t>hello scott, please confirm receipt of po 22794, please ship order today viafedex std o/n using account# 354 707 020. you can forward awb and invoice tomyself or janine@mac-aero.com. please let me know if you have any questions orneed anything from us. thank you, \-- behdur al mac aerospace llc 820 east16th street tucson, az 85719 520-647-2647</t>
  </si>
  <si>
    <t>aar order 9506639</t>
  </si>
  <si>
    <t>external email thank you, the attached po is supporting a new contract thataar has recently been awarded with norway. please take special care with thisorder and the shipping requirements as this order will be for collection witha freight forwarder. labeling and packaging seller shall place inside thepackage the following documents: \- trace paperwork (certificate of origin(eur 1 or 2) or any other applicable such as e.g. gsp) \- packing slip (nocost or pricing details included) \- two (2) copies of the certificate ofconformity seller shall place outside the package the following documents: \-two (2) copies of the certificate of conformity \- end user/customer purchaseorder number the seller shall clearly label both shipment and list of contentin a clear and explicit manner providing the following information: \- enduser/customer name \- consignee and delivery address \- contract number:4600003206 \- end user/customer purchase order number (po): ndma **po and lineare displayed by line item** \- end user/customer line number \- materialnumber (i.e. part number) \- description/item name \- quantity the sellershall email the following documents and information to aar buyer withreference to the applicable aar order number(s) when part(s) are ready forcollection: \- trace paperwork \- packing slip \- package dimensions andweight \- pickup location \- poc for pickup (name and phone number) \-available pickup days and times \- package reference number for pickup adamnelson buyer | aar integrated solutions-government o: +1.630.227.5323 e:adam.nelson@aarcorp.com [fullcolor_lvl3_integratedsolutions_gov] from:support@proponent.com  sent: tuesday, may 3, 2022 12:26 pm to: adam nelsonsubject: quotation for: pn 2667998-11| 977042 - 1 external email dearcustomer, we thank you for your quotation request. based on your requirementsand current availability, we offer you the attached proposal. please do nothesitate to contact us for further details on our offer or other relatedservices. kind regards, [cid:image001.png@01d85eed.67a9a1e0] toni martincustomer relationship manager t: (860)581-5735 e: support@proponent.com thiseâ€‘mail (and any of its attachments) may contain confidential, proprietaryand/or privileged information. the sender intends this transmission â€‹only forthe designated recipient(s). if you are not a designated recipient, you arehereby notified that the disclosure, copying, distribution or use â€‹of any ofthe information contained in this transmission is strictly prohibited. â€‹if youhave received this transmission in error, please delete this â€‹message andnotify the sender immediately. thank you. disclaimer: important - this e-mailis intended for the use of the individual or entity to which it is addressed,and may contain information that is privileged, confidential and exempt fromdisclosure under applicable law. if the reader of this e-mail is not theintended recipient, or the employee or agent responsible to deliver it to theintended recipient, you are hereby notified that reading, disseminating,distributing or copying this communication is strictly prohibited. if you havereceived this communication in error, please immediately notify aar corp bye-mail and return the original message to us by e-mail. thank you.</t>
  </si>
  <si>
    <t>ltlgs / po470057352</t>
  </si>
  <si>
    <t>dear all, attached you can find po 470057352. best regards, tsvetomir dzhatovpurchasing specialist lufthansa technik sofia central material management, sofuz/bs 442 airport complex t1, hangar 3 1540 sofia, bulgariatsvetomir.dzhatov@lht-sofia.com www.lufthansa-technik.com sitz dergesellschaft / corporate headquarters: lufthansa technik sofia odd, sofia,bulgaria, registereintragung / registration: 14566/2007 (bulstat no.175382604), board of directors: marcus motschenbacher, georgi georgiev, denniskubera</t>
  </si>
  <si>
    <t>re: po 120131</t>
  </si>
  <si>
    <t>thanks team.. thank you eddie tovar customer support specialist / inside salesametek ameron, llc tel ( 626) 856-0101 ext 4101 fax (626) 856-0210eddie.tovar@ametek.com 4750 littlejohn street baldwin park, ca 91706 eddietovar inside sales / customer support specialist [text descriptionautomatically generated] part of [cid:image003.png@01d85edb.36b6ad60] [textdescription automatically generated] 4750 littlejohn street baldwin park, ca91706 direct: +1 (626) 758-4101 eddie.tovar@ametek.com www.ameronglobal.com |linkedin global leader with over 45 years of experience in aviation safetyequipment, repair, overhaul and parts distribution fire extinguishers | crewmasks | oxygen cylinders | components | pma parts please visit our website athttp://www.ameronglobal.com confidentiality warning: this message may containproprietary and/or privileged information of ametek ameron llc, dba masssystems. if you are not the intended recipient please 1) do not disclose,copy, distribute or use this message or its contents, 2) advise the sender byreturn e-mail, and 3) delete all copies (including all attachments) from yourcomputer. your cooperation is greatly appreciated. from: rick palmer  sent:tuesday, may 3, 2022 10:30 am to: proponent support  cc: karen gontol ; eddietovar  subject: po 120131 good morning michele, new po# 120131 please sendconfirmation. thank you rick palmer buyer 4750 littlejohn st, baldwin park, ca91706 phone: 626-337-4640 ext. 4111 e-mail: rick.palmer@ametek.comhttp://www.ametek.com [email logo]</t>
  </si>
  <si>
    <t>po 755090 - trying to process will not go through. please process for me. willsend po in a separate email.</t>
  </si>
  <si>
    <t>[cid:image001.png@01d85ef6.8fcb9800]</t>
  </si>
  <si>
    <t>purchase order #755090 5-3-2022 2-03-34 pm.pdf</t>
  </si>
  <si>
    <t>please help process po. website not letting me complete order[cid:image001.png@01d85ef6.aad3c280]</t>
  </si>
  <si>
    <t>purchase order 1777915 from aar allen asset management - indianapolismaintenance center</t>
  </si>
  <si>
    <t>re: purchase order #d30671 19-03-2021 14.27.pdf</t>
  </si>
  <si>
    <t>hi kat item 1 cert has been approved and item 2 has been removed from theorder due to pricing. please proceed with this order now and let me know ifstill issues. thank you best regards, your 360Â° fleet support misha hoelstadpurchasing / logistics assistant direct +45 3692 4491 the information in thismessage (including any attachments) is confidential, may be legallyprivileged, and is authorized solely for the intended recipient(s). if youreceived this message in error, please notify the sender by replying to thismessage, and delete the original and any copies. any disclosure,dissemination, or duplication of this message or the information herein by anunintended recipient is prohibited. disclosure of any technical data orinformation and any quotes or offers for sale contained in this message arerestricted by and subject to the companyâ€™s terms of sale and delivery andinformation about data protection: leki aviation privacy policy from: katgriffiths  sent: monday, 22 march 2021 12.21 to: misha hoelstad  subject: re:purchase order #d30671 19-03-2021 14.27.pdf hello misha please see attached cof c for line 1 as requested. many thanks kat griffiths customer relationshipmanager p: +44 1420482913 e: kgriffiths@proponent.com proponent.com proponent37 woolmer way, bordon, hampshire gu35 9qe this e-mail (and any of itsattachments) may contain confidential, proprietary and/or privilegedinformation. the sender intends this transmission only for the designatedrecipient(s). if you are not a designated recipient, you are hereby notifiedthat the disclosure, copying, distribution or use of any of the informationcontained in this transmission is strictly prohibited. if you have receivedthis transmission in error, please delete this message and notify the senderimmediately. thank you. from: misha hoelstad  sent: monday, march 22, 20219:37 am to: kat griffiths  subject: re: purchase order #d30671 19-03-202114.27.pdf hi kat can we get an example of mfg coc for item 1, then we can askif the customer can accept let me know best regards, your 360Â° fleet supportmisha hoelstad purchasing / logistics assistant direct +45 3692 4491 theinformation in this message (including any attachments) is confidential, maybe legally privileged, and is authorized solely for the intended recipient(s).if you received this message in error, please notify the sender by replying tothis message, and delete the original and any copies. any disclosure,dissemination, or duplication of this message or the information herein by anunintended recipient is prohibited. disclosure of any technical data orinformation and any quotes or offers for sale contained in this message arerestricted by and subject to the companyâ€™s terms of sale and delivery andinformation about data protection: leki aviation privacy policy from: katgriffiths  sent: friday, 19 march 2021 15.05 to: misha hoelstad  subject: fw:purchase order #d30671 19-03-2021 14.27.pdf dear misha thank you for your poplease can you amend the below lines and return back to me for processing.line 1 no faa , only oem c of c. can you accept? line 2 price is $62.50 perpack. line 4 the price is $98.14 each line 5 the price is $2.80 each manythanks kat griffiths customer relationship manager p: +44 1420482913 e:kgriffiths@proponent.com proponent.com proponent 37 woolmer way, bordon,hampshire gu35 9qe this e-mail (and any of its attachments) may containconfidential, proprietary and/or privileged information. the sender intendsthis transmission only for the designated recipient(s). if you are not adesignated recipient, you are hereby notified that the disclosure, copying,distribution or use of any of the information contained in this transmissionis strictly prohibited. if you have received this transmission in error,please delete this message and notify the sender immediately. thank you. from:misha hoelstad  sent: friday, march 19, 2021 2:34 pm to: carla van der meijdensubject: purchase order #d30671 19-03-2021 14.27.pdf *** please help advisewhere all parts ar shpping from befor shpping *** dear madam/sir, please findour purchase order enclosed. please advice if you have all items on stock andwhen they are ready to ship. please reply with all details to our departmentemail dklogistics@lekiaviation.com within 24 hours. for po's placed within theeu, please note: 'we confirm that all the parts and equipment in this purchaseorder are of a kind ordinarily installed or incorporated in, and are to beinstalled or incorporated in, the propulsion, navigation or communicationssystems or the general structure of a qualifying aircraft within the meaningof the vat act 1994, schedule 8, group 8 and the conditions set out in hmrc'snotice 744c are fulfilled. we undertake to advise you immediately should theseparts be used for any other purpose and to pay you the vat due. please treatthe supply as zero rated for vat purposes.' for accounting purposes, pleasesend all invoice s by e-mail to financedk@lekiaviation.com . best regards,your 360Â° fleet support misha hoelstad purchasing / logistics assistant direct+45 3692 4491 the information in this message (including any attachments) isconfidential, may be legally privileged, and is authorized solely for theintended recipient(s). if you received this message in error, please notifythe sender by replying to this message, and delete the original and anycopies. any disclosure, dissemination, or duplication of this message or theinformation herein by an unintended recipient is prohibited. disclosure of anytechnical data or information and any quotes or offers for sale contained inthis message are restricted by and subject to the companyâ€™s terms of sale anddelivery and information about data protection: leki aviation privacy policy</t>
  </si>
  <si>
    <t>fw: po 22060762</t>
  </si>
  <si>
    <t>david bryson customer service specialist p: +31 172 449768 e:dbryson@proponent.com proponent.com proponent p.o. box 566, 2400 an, alphena/d rijn, netherlands this e-mail (and any of its attachments) may containconfidential, proprietary and/or privileged information. the sender intendsthis transmission only for the designated recipient(s). if you are not adesignated recipient, you are hereby notified that the disclosure, copying,distribution or use of any of the information contained in this transmissionis strictly prohibited. if you have received this transmission in error,please delete this message and notify the sender immediately. thank you. from:purchases [mailto:purchases@eurep.fr] sent: dinsdag 23 maart 2021 15:31 to:david bryson  subject: po 22060762 dear, please find attached our new purchaseorder 22060762 thanks to acknowledge receipt and confirm the dates ofshipment. cordialement / best regards, virginie hardy eurep industries 1avenue du parc alata - parc technologique alata 60100 creil - france tÃ©l . +33(0) 3.44.31.30.26 / fax: +33 (0) 3.44.31.30.01 http://www.eurep.fr pafin decontribuer au respect de l'environnement, merci de n'imprimer ce courriel quesi nÃ©cessaire...</t>
  </si>
  <si>
    <t>po# p8891</t>
  </si>
  <si>
    <t>hello nicole, i hope all is well! please confirm recipe of po# p8891. thanks!kindest regards, kevin douglas purchasing manager direct: 631.589.9070 ext.122 fax: 631.567.2492 mailto: kdouglas@neacorepair.com</t>
  </si>
  <si>
    <t>asc p/o 219450 please acknowledge</t>
  </si>
  <si>
    <t>attached please find your new purchase order 219450 from asc industries pleasesign and return the acknowledgement back as soon as possible. we must have asigned copy in file. thanks, hailey foster asc buyer asc industries 1227corporate drive west - arlington, texas 76006 phone: 817.640.1300 | fax:817.649.2685 | hfoster@ascintl.com visit us online at: http://www.ascintl.comcircular disclaimer there may be export controlled and/or classified datacontained in this e-mail. please use caution while reading or disseminatingany of the information contained herein in accordance with the u.s. itar-international traffic and arms regulations and the u.s.-ear exportadministration regulations. the information contained in this message may beprivileged confidential and protected from disclosure. if the reader of thismessage is not the intended recipient, you are hereby notified that anydissemination, distribution or copying of this communication is strictlyprohibited. if you have received this communication in error, please notify usimmediately by replying to this message and destroying the materials. thankyou, asc industries.</t>
  </si>
  <si>
    <t>po 117495</t>
  </si>
  <si>
    <t>good morning, new po# 117495 please send confirmation. thank you rick palmerbuyer 4750 littlejohn st, baldwin park, ca 91706 phone: 626-337-4640 ext. 4111e-mail: rick.palmer@ametek.com http://www.ametek.com [email logo]</t>
  </si>
  <si>
    <t>new purchase order b225225</t>
  </si>
  <si>
    <t>hello see attached po. please review and provide confirmation at your earliestconvenience. let me know if you need anything further. **2 items noted on pothank you! ann goltz sales account representative ii - america's |agoltz@pattonair.com | t: 817-276-3188 incora | 2601 meacham blvd | suite 400| ft. worth, tx | 76137 | incora.com [a picture containing clipart descriptionautomatically generated] [a picture containing clipart descriptionautomatically generated] [a picture containing animal descriptionautomatically generated] [cid:image004.jpg@01d892bf.a15bb3a0]***************************************************************************important - please read***************************************************************************the statements and opinions expressed in this message are those of the authorand do not necessarily reflect those of the company. this email, including anyattachments, may contain information or material that is confidential and/orprivileged and is for the sole use of its intended recipient(s). all pricinginformation contained in this email or any attachment to this email isconfidential and proprietary information. any review, use, reliance,disclosure or distribution by others, without express permission, is strictlyprohibited. if you have received this message in error or are not the intendedrecipient, please contact the sender and permanently delete all copies (andattachments) of the original message. the recipient of this e-mailacknowledges and understands that certain information contained in this emailor in an attachment to this e-mail may be subject to export controls andrestrictions including, but not limited to, the international traffic in armsregulations (itar), the export administration regulations (ear) or thesanctions administered by the office of foreign assets control (ofac). therecipient agrees not to disclose, transfer, or otherwise export or re-exportany technical data or other restricted information to any foreign person(including any foreign national, foreign business or foreign government),whether in the united states or abroad, without fully complying with u.s.export control regulations, including obtaining any necessary license or otherprior authorization required from the appropriate agencies of the u.s.government. all inbound and outbound e-mails and any attachments are monitoredand scanned by virus/ content checking software. while showing due care weaccept no liability, so please ensure that you scan all attachments. thefollowing companies are registered within england and wales: pattonair limited(no: 0974964), pattonair (derby) limited (no: 03872238), pattonair holdingslimited (no: 07525433), quicksilver midco limited (no: 07525408), pattonairgroup limited (no: 07525301), pattonair europe limited (no: 07621385),pattonair properties limited (no: 05901146); each of which has its registeredoffice at ascot business park, 50 longbridge lane, derby de24 8uj. wescoaircraft emea limited (no: 10131931), wesco aircraft europe limited (no:01857310), wesco aircraft international holdings limited (no: 10344624),flintbrook limited (no: 02998771), haas group international scm limited (no:03601549), haas tcm group of the uk limited (no: 06029509),; each of which hasits registered office at ascot business park, 50 longbridge lane, derby de248uj.</t>
  </si>
  <si>
    <t>p.o. - 243445</t>
  </si>
  <si>
    <t>hello brandon, attached is our purchase order # 243445 for your review. pleasenote that is an urgent request and please ship this today under ups account#65a54y via ups ground. ship to : falcon dynamics, inc 5 holland bldg 223irvine, ca 92618 united states before shipping please notify us where yourstock is located as the shipping method may change. please contact me rightaway if you are unable to ship today or if there are any problems with thepart. please provide weight and dimensions as soon as possible. please adviseawb as soon as possible. please notify me immediately prior to shipping, anyitem that weighs over 25lbs or looks notably large/long so we can makealternative shipping arrangements. kindly confirm to receipt by replying tothis email. thank you, *** please note we already moved to our new building*** 5 holland bldg #223 irvine, ca 92618 yajaira flores | purchasing assistant| irvine, california, united states office: 949-252-0030 x 706 email:buyer3@falcondynamics.com | web:  www.falcondynamics.com  honeywelldistributor falcon repair services faa # y5fr986x confidentiality notice thisemail and any files transmitted with it are confidential and intended solelyfor the use of the individual or entity to whom they are addressed. if youhave received this email in error please notify the system manager. thismessage contains confidential information and is intended only for theindividual named. if you are not the named addressee you should notdisseminate, distribute or copy this e-mail. please notify falcon dynamics,inc. immediately by e-mail  sales@falcondynamics.com if you have received thise-mail by mistake and delete this e-mail from your system. if you are not theintended recipient you are notified that disclosing, copying, distributing ortaking any action in reliance on the contents of this information is strictlyprohibited</t>
  </si>
  <si>
    <t>p.o. # 200591</t>
  </si>
  <si>
    <t>phil hudson conquest seal quality manager phone: (714)-632-9830 email:phil@conquestseal.com</t>
  </si>
  <si>
    <t>purchase order #4082405 3-23-2021 10-59-23 am.pdf</t>
  </si>
  <si>
    <t>good morning. please review the attached po and respond that you have receivedit. thanks cindy whitmer-ortego buyer p:336.605.8000 x 133 aog:336.327.4343e:cindy@genesisaviation.com w:genesisaviation.com a:108 landmark dr,greensboro nc 27409</t>
  </si>
  <si>
    <t>po 14556142</t>
  </si>
  <si>
    <t>dear kevin, pls kindly see our order form in the attachment. pls kindly checkand process. pls note below our comat address has changed. shippinginstructions shipment type: from the u.s. and canada routine and critical fromuk and nl routine and critical from these companies routine and critical fromrest of the world aog everywhere except the us and canada forwarder: * aogorders: fedex priority overnite * critical orders: fedex 2nd day overnite *routine orders: fedex express saver fedex account number: 3255-1782-4 airtechcargo tkimport@airtechkargo.com airtech cargo tkimport@airtechkargo.commessier goodrich (france) safran (france) cobham (france) diehl (france)thales (france) aes aircraft (germany) flexim (germany) dhl global forwardingdgftrthyteknik@dhl.com schenker tr.dl.ist.aog-turkey@dbschenkerarkas.com.trship to: turkish technic inc. jfk international airport cargo area d northhanger rd. building 263 jamaica new york 11430 phn: 1-718-560-3376 phn:1-718-244-7777 fax: 1-718-632-8428 enderg@thy.com jfkcargogroup@thy.comtkops@msnairsevice.com fernando@msnairservice.com turkish airlines technic,inc. ataturk intâ€™l airport b gate 34149 istanbul / turkey turkish airlinestechnic, inc. ataturk intâ€™l airport b gate 34149 istanbul / turkey turkishairlines technic, inc. ataturk intâ€™l airport b gate 34149 istanbul / turkeyturkish airlines technic, inc. ataturk intâ€™l airport b gate 34149 istanbul /turkey bill to: turkish airlines technic, inc. sabiha gokcen airport e gateno:3 pendik 34912 istanbul / turkey turkish airlines technic, inc. sabihagokcen airport e gate no:3 pendik 34912 istanbul / turkey turkish airlinestechnic, inc. sabiha gokcen airport e gate no:3 pendik 34912 istanbul / turkeyturkish airlines technic, inc. sabiha gokcen airport e gate no:3 pendik 34912istanbul / turkey turkish airlines technic, inc. sabiha gokcen airport e gateno:3 pendik 34912 istanbul / turkey to whom it may concern, as you know, forall inquiries within and from the u.s.a. , you were contacting our office atjfk . please be informed that our comat office address which is in jfk haschanged as turkish technic inc. jfk international airport cargo area d northhanger rd. building 263 jamaica new york 11430 , shall be contacted via e-mailcomatny@thy.com . as of today please use the new address for all inquirieswithin and from u.s.a . new comat address ; turkish technic inc. jfkinternational airport cargo area d north hanger rd. building 263 jamaica newyork 11430 thank you for your cooperation. yours sincerely, thanks &amp; bestregards, nefise gÃ¼rel kabiniÃ§i satÄ±nalma uzmanÄ± | cabin interior purchasingspecialist turkish airlines technic inc. ataturk airport b gate 34149 â€“istanbul/turkey t +90 212 463 63 63-71725 | ngurel@thy.com bu e-mail mesaji veekleri,isimleri yazili alicilar disindaki kisilere aciklanmamasi,dagitilmamasive iletilmemesi gereken kisiye ozel ve gizli bilgiler icerebilir.mesajinmuhatabi degilseniz lutfen gonderici ile irtibat kurunuz,mesaj ve eklerinisiliniz.e-mail sistemlerinin tasidigi guvenlik risklerinden dolayi,mesajlaringizlilikleri ve butunlukleri bozulabilir,mesaj virus icerebilir.bilinenviruslere karsi kontrolleri yapilmis olarak yollanan mesajin sisteminizdeyaratabilecegi olasi zararlardan sirketimiz (t.h.y. a.o) sorumlu tutulamaz.this email and its attachments may contain private and confidentialinformation intended for the use of the addressee only,which should not beannounced,copied or forwarded.if you are not the intended recipient,pleasecontact the sender,delete the message and its attachments.due to securityrisks of email systems,the confidentiality and integrity of the message may bedamaged,the message may contain viruses.this message is scanned for knownviruses and our company (turkish airlines inc.) will not be liable forpossible system damages caused by the message. bu e-mail mesaji veekleri,isimleri yazili alicilar disindaki kisilere aciklanmamasi,dagitilmamasive iletilmemesi gereken kisiye ozel ve gizli bilgiler icerebilir.mesajinmuhatabi degilseniz lutfen gonderici ile irtibat kurunuz,mesaj ve eklerinisiliniz.e-mail sistemlerinin tasidigi guvenlik risklerinden dolayi,mesajlaringizlilikleri ve butunlukleri bozulabilir,mesaj virus icerebilir.bilinenviruslere karsi kontrolleri yapilmis olarak yollanan mesajin sisteminizdeyaratabilecegi olasi zararlardan sirketimiz (t.h.y. a.o) sorumlu tutulamaz.this email and its attachments may contain private and confidentialinformation intended for the use of the addressee only,which should not beannounced,copied or forwarded.if you are not the intended recipient,pleasecontact the sender,delete the message and its attachments.due to securityrisks of email systems,the confidentiality and integrity of the message may bedamaged,the message may contain viruses.this message is scanned for knownviruses and our company (turkish airlines inc.) will not be liable forpossible system damages caused by the message.</t>
  </si>
  <si>
    <t>dear all, please see the attached file for an order and would you please letus know receipt order confirmation &amp; shipping date? shipment instructions iffrom usa &amp; canada if from uk &amp; nl if from other countries shipment type: foraog/wsp orders so - fedex standart overnight for aog/wsp orders please contactschenker for aog/wsp orders please contact schenker tr.dl.ist.aeroparts-turkey@dbschenkerarkas.com.tr tr.dl.ist.aeroparts-turkey@dbschenkerarkas.com.tr for critical orders es - fedex 2nd day forcritical/routine/scheduled orders please contact maurice ward forcritical/routine/scheduled orders please contact dhl global forwarding forroutine/scheduled orders xs- fedex express saver fedex account number:3255-1782-4 united kingdom dgftrthyteknik@dhl.com exports.uk@mauriceward.comtkimport@airtechkargo.com netherlands airexport.nl@mauriceward.comtkimport@airtechkargo.com ship to: turkish airlines / jfk istanbul airportmain warehouse istanbul airport main warehouse company materials (co-mat)final destination: ist-wh final destination: ist-wh jfk int'l airport cargoarea turkish technic inc. tayakadÄ±n district, turkish technic inc. tayakadÄ±ndistrict, d north hanger rd. building 263 jamaica new york 11430 terminalstreet no: 1 istanbul airport terminal street no: 1 istanbul airport phone: 1718 560 3376 arnavutkÃ¶y/istanbul arnavutkÃ¶y/istanbul fax: 1 718 632 8428turkiye turkiye bill to: turkish airlines technic, inc. sabiha gÃ¶kcen intâ€™lairport e gate, 34912 pendik / istanbul / turkey dear valued supplier, bynoticing some of our vendors ship the parts/components only with copy of easaf1/faa 8130 certificates in recent times; we kindly remind you to attachâ€œoriginalâ€ or â€œelectronically signedâ€ or â€œoem true copy stampedâ€ certificateswith the box and inform your shipment and quality departments accordingly.thank you. kind regards, abdÃ¼lkerim berber dÄ±ÅŸ satÄ±n alma uzmanÄ± |international purchasing specialist turkish technic inc. sabiha gokcen intâ€™lairport e gate no:3 pendik 34912 â€“ iÌ‡stanbul/tÃ¼rkiÌ‡ye +90 216 585 98 00 -71797|aberber@thy.com bu e-mail mesaji ve ekleri,isimleri yazili alicilardisindaki kisilere aciklanmamasi,dagitilmamasi ve iletilmemesi gereken kisiyeozel ve gizli bilgiler icerebilir.mesajin muhatabi degilseniz lutfen gondericiile irtibat kurunuz,mesaj ve eklerini siliniz.e-mail sistemlerinin tasidigiguvenlik risklerinden dolayi,mesajlarin gizlilikleri ve butunlukleribozulabilir,mesaj virus icerebilir.bilinen viruslere karsi kontrolleriyapilmis olarak yollanan mesajin sisteminizde yaratabilecegi olasi zararlardansirketimiz (t.h.y. a.o) sorumlu tutulamaz. this email and its attachments maycontain private and confidential information intended for the use of theaddressee only,which should not be announced,copied or forwarded.if you arenot the intended recipient,please contact the sender,delete the message andits attachments.due to security risks of email systems,the confidentiality andintegrity of the message may be damaged,the message may contain viruses.thismessage is scanned for known viruses and our company (turkish airlines inc.)will not be liable for possible system damages caused by the message. bue-mail mesaji ve ekleri,isimleri yazili alicilar disindaki kisilereaciklanmamasi,dagitilmamasi ve iletilmemesi gereken kisiye ozel ve gizlibilgiler icerebilir.mesajin muhatabi degilseniz lutfen gonderici ile irtibatkurunuz,mesaj ve eklerini siliniz.e-mail sistemlerinin tasidigi guvenlikrisklerinden dolayi,mesajlarin gizlilikleri ve butunlukleri bozulabilir,mesajvirus icerebilir.bilinen viruslere karsi kontrolleri yapilmis olarak yollananmesajin sisteminizde yaratabilecegi olasi zararlardan sirketimiz (t.h.y. a.o)sorumlu tutulamaz. this email and its attachments may contain private andconfidential information intended for the use of the addressee only,whichshould not be announced,copied or forwarded.if you are not the intendedrecipient,please contact the sender,delete the message and its attachments.dueto security risks of email systems,the confidentiality and integrity of themessage may be damaged,the message may contain viruses.this message is scannedfor known viruses and our company (turkish airlines inc.) will not be liablefor possible system damages caused by the message.</t>
  </si>
  <si>
    <t>egat po p2392921 pn 10-60754-275</t>
  </si>
  <si>
    <t>dear team, please process the po and advise the best delivery date. thanks.dear kim, please help to follow up this urgent po. thanks. item control no.in-charge section/ dept po pn / desc / qty priority company. awb / inlandtracking number flt date/ number original request and status in charge / close(y/n) william pp1 p2392921 10-60754-275; seal ; 10ft aog ega proponent forn856gt and due on jul04 best regards, william liu spare parts procurement sec.i | procurement dept., supply div egat (evergreen aviation technologies corp.)for and on behalf of eva airways and uni air rm. w401, no. 6, hangzhan s. rd.,dayuan dist., taoyuan city 33758, taiwan. tel: 886-3-351-9215</t>
  </si>
  <si>
    <t>p.o. - 049627</t>
  </si>
  <si>
    <t>good day, attached please find new purchase order for processing. pleaseconfirm. please ship all available stock immediately and advise esd forbalances. please provide packing slip with shipment/along with coc, andinvoice. thank you gloria paluh inventory/purchasing erie aviation inc.814-838-8934 ext:142 gloriap@erieaviation.com www.erieaviation.com</t>
  </si>
  <si>
    <t>po-0036898</t>
  </si>
  <si>
    <t>dear angelique please find po-0036898 attached regards greg mark head oflogistics samco aircraft maintenance bv horsterweg 19 6199 ac maastrichtairport the netherlands p: 00 31 (43) 358 7949 f: 00 31 (43) 358 7908 e:mark.g@samco.aero www.samco.aero</t>
  </si>
  <si>
    <t>my p/o 1203190/120 - critical</t>
  </si>
  <si>
    <t>hello nicolette, please find enclosed my order 1203190/120. thanks to confirmand ship asap. regards, sonia hannelais sabena technics procurement -production dnr phone : +33 (0)2 99 82 99 96 visit our web site athttp://www.sabenatechnics.com/ notice : this e-mail message may containprivileged, confidential, or proprietary information. if you are not theintended recipient of this e-mail, you are hereby notified that any use ordissemination of this e-mail is prohibited. if you have received this e-mailin error, please notify sabena technics immediately, and delete this e-mailand all attachments from your computer system. notice : cet e-mail peutcontenir des informations privilÃ©giÃ©es ou confidentielles. si vous n'Ãªtes pasdestinataire de cet e-mail, nous vous informons que tout usage ou diffusion decet e-mail est interdit. si vous avez reÃ§u cet e-mail par erreur, veuillez enaviser sabena technics immÃ©diatement et en effacer le contenu ainsi que toutdocument joint de votre systÃ¨me informatique. before printing, think about theenvironment / avant d'imprimer, pensez Ã  l'environnement</t>
  </si>
  <si>
    <t>processed order</t>
  </si>
  <si>
    <t>good morning anabel, we thank you for your order and business and have issuedso# 6437429-00 to ship today std. overnight. best regards, dan alvarez / sr.customer relationship manager www.ordersupport@proponent.com www.proponent.comref:_00du0xtpv._5000e1qilaq:ref</t>
  </si>
  <si>
    <t>po t057816-21</t>
  </si>
  <si>
    <t>hi dear julia, please kindly find po attached, acknowledge and ship today withdhl account 951370078 to kaunas to adress mentioned in po. best regards,marina doval sales manager engine, airframe and materials services mob. +370655 77591 marina.doval@fltechnics.com fl technics, uab, rodunios kelias 18,vilnius 02188, lithuania t. +370 5 252 5549 f. +370 (5) 252 5646 aog 24/7:+370 5 2770011 aog@fltechnics.com www.fltechnics.com please be informed that,if you are sending personal data to our company, contacting companyrepresentatives, sending inquiries, applying for open positions or using thecompany services, your data will be handled according to our privacy policythis email is intended only for the person to whom it is addressed. theinformation contained herein and attached is confidential and the property offl technics. if you are not the intended recipient, please be advised thatviewing this message and any attachments, as well as copying, forwarding,printing, and disseminating any information related to this email isprohibited. please note that the views and opinions expressed herein aresolely those of the author and do not necessarily reflect those of thecompany.</t>
  </si>
  <si>
    <t>221890161 bisco purchase order</t>
  </si>
  <si>
    <t>purchase order number: 221890161 dated: 07/08/22 supplier name: proponentattention: **send po's** vendor's fax#: (714) 996-3490 ship to: biscoindustries 800 regency drive glendale hts, il 60139 ship via: ups groundaccount #: 936095 consolidate shipments whenever possible for shipments over200lbs, ship ups cwt *do not insure* see below for further shippinginstruction\--------------------------------------------------------------------------------unit quantity part number / description cost (e/c/m) extension ship date\--------------------------------------------------------------------------------7 bacc10gh12 9.13 e 63.91 07/08/22 mfr must be: joslyn sunbank please confirmorder ship asap 1 mfr cert of conformance req'd e .00 07/08/22 7 totalquantity tot $$$: 63.91\--------------------------------------------------------------------------------please e-mail or fax a return copy of this purchase order to confirm receiptauthorized by: richard victoria phone: (714) 876-2450 fax: (714) 876-2425email: rvictoria@biscoind.com bill to: bisco industries 5065 e. hunter ave.anaheim, ca 92807 any increase in price must be approved in writing by biscopurchasing freight is fob origin unless otherwise specified certificate ofconformance required with shipment all parts must be in factory new conditionwith traceability back to the manufacturer unless otherwise stated. all biscopurchase orders are conditioned on seller's acceptance of the bisco supplierterms and conditions. seller's acceptance of this purchase order shall bedeemed to include acceptance of the bisco supplier terms and conditions postedon our website. see terms and conditions: https://www.biscoind.com/terms-conditions **please e-mail or fax confirming**\--------------------------------------------------------------------------------bisco industries shipping instructions. consolidate all orders. combine allpo's shipping the same day in as few as boxes as possible. do not insureshipments. for shipments that are small package compatible (upsable), and are24 cartons or less and weighing less than 1000 lbs, ship freight collect onour ups account number 936-095. these shipments will not be palletized butrather shipped with regular ups pickup utilizing the ups cwt program. pleaseensure that all cartons are properly packaged and labeled for the ups smallpackage system. if you have any questions regarding this process pleasecontact penny nguyen at penneynguyen@ups.com for shipments that are notcompatible for the ups small package system (size; damages), more than 24cartons, and/or weigh more than 1000 lbs, palletize and prepare for ltlmovement via ups freight. bill third party on account number 2755-5990. a upsfreight pickup can be arranged by calling 800-333-7400 or going toupsfreight.com for small package shipments originating outside the us, shipvia ups on account 936-095. for non-small package items origination outsidethe us, contact bisco for shipping instruction.</t>
  </si>
  <si>
    <t>po no. 20362</t>
  </si>
  <si>
    <t>dear sales, attached please find our po no. 20362 for your perusal. we willcover this purchase by cc, please send us the cc form for the payment. shouldyou have any question regarding the above please feel free to contact us.thank you and regards, dennis bouley unity aviation inc. 2201 midway rd. suite100-a carrollton, texas 75006 972-806-2944 dbouley@unityaviationinc.com</t>
  </si>
  <si>
    <t>form for pn: 058339-10// so# 6435175-00</t>
  </si>
  <si>
    <t>good morning hamza, thank you for the order and business and please note thepart requires form to process the order. i have attached the form and needthis back from you prior to us placing our order with the supplier. the lead-time is 8 weeks or sooner a.r.o. 6435175-00 best regards, dan alvarez / sr.customer relationship manager www.ordersupport@proponent.com www.proponent.comref:_00du0xtpv._5000e1qilmr:ref</t>
  </si>
  <si>
    <t>po-0086093</t>
  </si>
  <si>
    <t>dear yulia hello, please find po-0086093 in the attachment. kindly arrangeshipment with our dhl acct. best regards, seniz turker yavuz chief ofexpendable desk mobile (tr): +90 531 939 00 16 llc nordwind |nordwindairlines.ru | @nordwindair nordwind airlines, llc mebe one khimkiplaza office centre, 18th floor, 25 leningradskaya st., khimki, 141402, moscow</t>
  </si>
  <si>
    <t>po-haf027185</t>
  </si>
  <si>
    <t>hello david see attached our new order thanks karine</t>
  </si>
  <si>
    <t>jmi po #p27559</t>
  </si>
  <si>
    <t>julian, attached please find our po #p27559 for 1 each of part 9651-35-0003,light assy. i know our account is prepaid and payment information isforthcoming. please confirm receipt, price, quantity, and prospective shipdate. also, the ship to address for this order is incorrect; i tried to addwhen ordering but it didn't take. please update the ship to address to: comairlimited denel aviation/hangar 1 denel north road (off atlas road) bonaero park1619 south africa if you need anything else, just let me know; thanks inadvance. lyn hanki jm international 888 prospect street, suite 200 la jolla,ca 92037 cell: +1-760-580-3039</t>
  </si>
  <si>
    <t>new po - cpe131771</t>
  </si>
  <si>
    <t>good morning kate, please find new po attached. once shipping details areavailable please advise. kind regards, keeley keeley stocker customer serviceexecutive - sim d: +44 1403 798000 ajw group the headquarters, maydwellavenue, slinfold, west sussex, rh13 0as, united kingdom o:+44 1403 798161parts|mro|engines|news|aog find out more aboutwhat we do all customer ordersare subject to, and customer agrees to be exclusively bound by, ajwâ€™s standardterms and conditions. this email is from a j walter aviation limited, acompany registered in england and wales with company number 699050, whoseregistered office is the headquarters, maydwell avenue, slinfold, west sussex,rh13 0as, united kingdom. this message is private and confidential. if youhave received this message in error, please return it to the sender or callour office on +44 1403 798000 and remove it from your system. a j walteraviation limited makes no warranty as to accuracy or completeness of anyinformation contained within this communication, and any opinions expressedare not necessarily those expressed by the company.</t>
  </si>
  <si>
    <t>po: 15001898</t>
  </si>
  <si>
    <t>dear on duty, po is attached. waiting for your confirmation and best deliverydate, thanks in advance. best regards / saygÄ±larÄ±mla,[cid:image017.png@01d5eafa.24816100] ali gÃ¶khan aslan | aog&amp;component;purchasing officer turkish airlines technic inc. ataturk int'l airport b gate34149 yesilkoy / istanbul t +90 212 463 63 63 / 78167 a.aslan@thy.com /aogpurchasing@thy.com t +90 553 260 70 72[cid:image018.png@01d5eafa.24816100][cid:image019.png@01d5eafa.24816100][https://cdn.thyteknik.com.tr/tt-mail/images/tt-mail-banner.jpg] bu e-mailmesaji ve ekleri,isimleri yazili alicilar disindaki kisilereaciklanmamasi,dagitilmamasi ve iletilmemesi gereken kisiye ozel ve gizlibilgiler icerebilir.mesajin muhatabi degilseniz lutfen gonderici ile irtibatkurunuz,mesaj ve eklerini siliniz.e-mail sistemlerinin tasidigi guvenlikrisklerinden dolayi,mesajlarin gizlilikleri ve butunlukleri bozulabilir,mesajvirus icerebilir.bilinen viruslere karsi kontrolleri yapilmis olarak yollananmesajin sisteminizde yaratabilecegi olasi zararlardan sirketimiz (t.h.y. a.o)sorumlu tutulamaz. this email and its attachments may contain private andconfidential information intended for the use of the addressee only,whichshould not be announced,copied or forwarded.if you are not the intendedrecipient,please contact the sender,delete the message and its attachments.dueto security risks of email systems,the confidentiality and integrity of themessage may be damaged,the message may contain viruses.this message is scannedfor known viruses and our company (turkish airlines inc.) will not be liablefor possible system damages caused by the message.[https://www4.thy.com/images/mail_disclaimer/12-compressor.jpg] bu e-mailmesaji ve ekleri,isimleri yazili alicilar disindaki kisilereaciklanmamasi,dagitilmamasi ve iletilmemesi gereken kisiye ozel ve gizlibilgiler icerebilir.mesajin muhatabi degilseniz lutfen gonderici ile irtibatkurunuz,mesaj ve eklerini siliniz.e-mail sistemlerinin tasidigi guvenlikrisklerinden dolayi,mesajlarin gizlilikleri ve butunlukleri bozulabilir,mesajvirus icerebilir.bilinen viruslere karsi kontrolleri yapilmis olarak yollananmesajin sisteminizde yaratabilecegi olasi zararlardan sirketimiz (t.h.y. a.o)sorumlu tutulamaz. this email and its attachments may contain private andconfidential information intended for the use of the addressee only,whichshould not be announced,copied or forwarded.if you are not the intendedrecipient,please contact the sender,delete the message and its attachments.dueto security risks of email systems,the confidentiality and integrity of themessage may be damaged,the message may contain viruses.this message is scannedfor known viruses and our company (turkish airlines inc.) will not be liablefor possible system damages caused by the message.</t>
  </si>
  <si>
    <t>po from tps aviation 0310793</t>
  </si>
  <si>
    <t>fw: century fasteners corp. - purchase order# 2237275</t>
  </si>
  <si>
    <t>hi maria, please ship this order ups red on acct# 303-01x today if possible.thank you any po placed after 3/24/20 will be approved to ship per ourrequested dock date hold shipment letter does not apply to new orders pleasebe advised our preferred package carrier is now ups. please see the note atthe bottom of our po for shipment routing instructions sal picciallo militarycommodity buyer century fasteners corp. corporate purchasing department (813)463-9161 (direct) (813) 813-885-1076 (fax) www.centuryfasteners.com service .inventory . integrity notice: the information contained in the above messagemay be privileged, confidential or otherwise exempt from disclosure underapplicable law and is solely for the use of the person(s) to whom it wasintended to be addressed. if you have received this message by mistake or youare not the intended recipient, any disclosure, dissemination, distribution,copying or other use or retention of this communication is prohibited. if youhave received this communication in error, please immediately notify thesender and permanently delete the original and all copies of the originaltransmission. for century fasteners terms and conditions :http://www.centuryfasteners.com/tnc.asp \-----original message----- from: salpicciallo  sent: tuesday, march 23, 2021 8:45 am to: sal picciallo  subject:century fasteners corp. - purchase order# 2237275 proponent dba: kirkhillaircraft proponent dba: kirkhill aircraft see attached file(s). sal picciallocentury fasteners corp. spicciallo@centuryfasteners.com</t>
  </si>
  <si>
    <t>cancellation</t>
  </si>
  <si>
    <t>cancellation attached thank you regards, mary calk senior account manager[cid:image001.png@01d71fbc.e9569fc0] office: +1 817-813-4322 ext 113 fax817-649-7250 email: mary.calk@rocketairsupply.com 724 111th street, arlingtontx 76011</t>
  </si>
  <si>
    <t>po#ftp4072663</t>
  </si>
  <si>
    <t>dear colleagues, please see atatched our po# ftp4072663 it will be dropshipment. please advise weight, dims and provide copy of certificate. we willadvise our forwarder once po will be ready for collection. please note that wewill collect this po by ourselves. best regards, ina lycholip senior customersupport manager engine, airframe and materials services mob. +370 650 71592ina.lycholip@fltechnics.com fl technics, uab, rodunios kelias 18, vilnius02188, lithuania t. +370 5 252 5611 f. +370 5 252 5646 aog 24/7: +370 52770011 aog@fltechnics.com www.fltechnics.com please be informed that, if youare sending personal data to our company, contacting company representatives,sending inquiries, applying for open positions or using the company services,your data will be handled according to our privacy policy this email isintended only for the person to whom it is addressed. the informationcontained herein and attached is confidential and the property of fl technics.if you are not the intended recipient, please be advised that viewing thismessage and any attachments, as well as copying, forwarding, printing, anddisseminating any information related to this email is prohibited. please notethat the views and opinions expressed herein are solely those of the authorand do not necessarily reflect those of the company.</t>
  </si>
  <si>
    <t>fw: p/o: 0000898203</t>
  </si>
  <si>
    <t>good morning, please find attached our new po and kindly send us the orderconfirmation. best regards julia jet aviation ag julia castello rodriguezpurchaser flughafenstrasse +41 58 158 4297 p.o. box 214 ch-4030 basel-euroairport / switzerland tel. +41 79 207 94 50julia.castellorodriguez@jetaviation.com www.jetaviation.com this e-mailmessage, including all attachments, contains proprietary, confidential and/orprivileged information and is for the sole use of the intended recipient(s).if you are not the intended recipient, you are hereby notified that you haveeither received this message in error or through interception, and that anyreview, use, distribution, copying or disclosure of this message or itsattachments is strictly prohibited. any confidentiality is not waived or lostby reason of mistaken delivery. if you received this message in error, pleasecontact the sender and destroy all copies of the original message.\-----original message----- from: philippe toiron  sent: mittwoch, 30. juni2021 16:18 to: scm stock order, jbsl ; castello rodriguez, julia  subject:p/o: 0000898203 purchase order as pdf via email. p/o: 0000898203</t>
  </si>
  <si>
    <t>po from tps aviation 0310792</t>
  </si>
  <si>
    <t>po from tps aviation 0310790</t>
  </si>
  <si>
    <t>po from tps aviation 0310791</t>
  </si>
  <si>
    <t>po from tps aviation 0310789</t>
  </si>
  <si>
    <t>fw: purchase order aas184/21</t>
  </si>
  <si>
    <t>4 u ðŸ™‚ angelique from: david bryson  sent: tuesday, march 23, 2021 12:14 pm to:nicolette keijzer  subject: fw: purchase order aas184/21 david bryson customerservice specialist p: +31 172 449768 e: dbryson@proponent.com proponent.comproponent p.o. box 566, 2400 an, alphen a/d rijn, netherlands this e-mail (andany of its attachments) may contain confidential, proprietary and/orprivileged information. the sender intends this transmission only for thedesignated recipient(s). if you are not a designated recipient, you are herebynotified that the disclosure, copying, distribution or use of any of theinformation contained in this transmission is strictly prohibited. if you havereceived this transmission in error, please delete this message and notify thesender immediately. thank you. from: ornella virano[mailto:ovirano@astiair.com] sent: dinsdag 23 maart 2021 12:10 to: davidbryson  subject: purchase order aas184/21 hello, please find on attachmentorder aas184/21 of 23-03-2021. please confirm receipt and acknowledgement.thanks and regards ornella virano via g.b. feroggio, 33 - 10151 torino - italytel. (+39) 011 77 01 461 / 77 01 469 - fax. (+39) 011 70 77 816 e-mail:info@astiair.com - http://www.astiair.com avvertenze ai sensi del d.lgs196/2003 le informazioni contenute in questo messaggio di posta elettronicae/o el/i file/s allegato/i, sono da considerarsi strettamente riservate. illoro utilizzo Ã¨ consentito esclusivamente al destinatario del messaggio, perle finalitÃ  indicate nel messaggio stesso. qualora riceveste questo messaggiosenza esserne il destinatario, vi preghiamo di darcene notizia via e-mail e diprocedere alla distruzione del messaggio stesso, cancellandolo dal vostrosistema. costituisce comportamento contrario ai principi dettati dal d.lgs196/2003 il trattenere il messaggio stesso, divulgarlo anche inparte,distribuirlo ad altri soggetti, copiarlo, o utilizzarlo per finalitÃ diverse. the statements and opinions expressed in this message are those ofthe uthor and do not necessarily reflect those of the company. the informationcontained in this e-mail is confidential. it may also be legally privileged.it is intended only for the stated addressee(s) and access to it by any otherperson is unauthorised. if you are not an addressee, you must not disclose,copy, circulate or in any way use or rely on the information contained in thise-mail. such unauthorised use may be unlawful (d.lgs. 196/2003) if you havereceived this e-mail in error, please inform the sender immediately and deleteit and all copies from your system.</t>
  </si>
  <si>
    <t>prediction 2023-09-11 13:21:07</t>
  </si>
  <si>
    <t>prediction 2023-09-11 13:26:11</t>
  </si>
  <si>
    <t>prediction 2023-09-11 14:35:02</t>
  </si>
  <si>
    <t>prediction 2023-09-11 16:12:01</t>
  </si>
  <si>
    <t>prediction 2023-09-12 12:53:45</t>
  </si>
  <si>
    <t>prediction 2023-09-19 14:45:22</t>
  </si>
  <si>
    <t>quotation request</t>
  </si>
  <si>
    <t>good afternoon, according with email received from susan mattie, (lamartcalifornia) i address my request to you in order to get information about thefollowing product: quote , pn 63001, quilted insulation blanket, meetingams-i-7171 t1, c2, sa, f1. rll :thickness 1/4", standard width :36" rolllenght: 50 yards, please send information of price, avalilability and leadtime, thanks for your support, i will be waiting for your kindly reply, bestregards. leonardo garzÃ³n acevedo eagle aeronautical support, llc. 8290 n.w14th st miami, fl 33126 305-320-4507 sales2@eagleaeronauticalsupport.com</t>
  </si>
  <si>
    <t>fw: price request</t>
  </si>
  <si>
    <t>hello mathew, good afternoon, thank you for reaching out to meggitt. thesebatteries need to be purchase through our partner proponent. i have copiedthem as well, so they can provide you with a quote. don't hesitate to contactme for any additional support you might need. thank you, jordi debertomeusenior regional sales and mro manager meggitt services &amp; support - americas(cx) 11700 nw 102nd rd, suite 6 miami, fl 33178 mobile: (954) 632-1444 for allrequirements, please contact our customer experience (cx) teamcx.usa@meggitt.com or (305) 477 4711. if you are an owner/operator with aconfirmed aog, please contact our aog service aog@meggitt.com or +1(305)-215-6049. please have the tail number and location of the groundedaircraft available. www.meggitt.com [meggitt footer_green][cid:image002.png@01d704b8.b503d5e0] from: franzone, matthew[mailto:matthew.franzone@united.com] sent: wednesday, march 31, 2021 1:39 pmto: jordi debertomeu (us - services &amp; support)  subject: fw: price request ***this e-mail originated from the public internet and its authenticity cannot beconfirmed. please exercise caution when you open attachments or click on linkscontained within the message - meggitt mis ***________________________________ dear jodi, can you please help me get a pricequote from securaplane on the below part? from: franzone, matthew sent:monday, march 22, 2021 12:50 pm to: jessica.bouman@meggitt.com subject: pricerequest dear jessica, can you please provide a price quote with lead time onthe following part? part: 100-2602-01 description: battery, wifi emer lightingwels thank you, matthew franzone senior category manager - tech opsprocurement united airlines | corporate support center 233 s wacker drive -14th floor - hdqpp | chicago, il 60606 tel 872-825-8472 |matthew.franzone@united.com united.com ** i am currently working from home **________________________________ this e-mail may contain proprietaryinformation and/or copyright material. this e-mail is intended for the use ofthe addressee only. any unauthorized use may be unlawful. if you receive thise-mail by mistake, please advise the sender immediately by using the replyfacility in your e-mail software. information contained in and/or attached tothis document may be subject to export control regulations of the europeancommunity, usa, or other countries. each recipient of this document isresponsible to ensure that usage and/or transfer of any information containedin this document complies with all relevant export control regulations. if youare in any doubt about the export control restrictions that apply to thisinformation, please contact the sender immediately. be aware that meggitt maymonitor incoming and outgoing e-mails to ensure compliance with the meggitt ituse policy. unless otherwise agreed by meggitt, products and services aresupplied on the terms of the meggitt standard global terms and conditions ofsale available at www.meggitt.com or on request. .</t>
  </si>
  <si>
    <t>updated costs are now in trend for p/n s11109-0122. thanks!! dana p. dowdprocurement specialist p: +1 860 5815742 e: ddowd@proponent.com proponent.comthis e-mail (and any of its attachments) may contain confidential, proprietaryand/or privileged information. the sender intends this transmission only forthe designated recipient(s). if you are not a designated recipient, you arehereby notified that the disclosure, copying, distribution or use of any ofthe information contained in this transmission is strictly prohibited. if youhave received this transmission in error, please delete this message andnotify the sender immediately. thank you. from: peter a. rodriguez  sent:thursday, april 1, 2021 9:30 am to: lawrence a. lee ; dana p. dowd  cc: marcoenxuto ; melissa h. rutledge  subject: fw: rfq @dana p. dowd can you pleaserequest costs from tss for s11109-0122, it seems we had costs from 2019 buthave a no response from 2020. @lawrence a. lee once costs are received pleaseadd a 25% margin for both the 25 pcs break and the 50 pc break. regards, petera. rodriguez business development manager p: + 1(860) 581-5745 m: + 1(657)246-5182 e: prodriguez@proponent.com proponent.com this e-mail (and any of itsattachments) may contain confidential, proprietary and/or privilegedinformation. the sender intends this transmission only for the designatedrecipient(s). if you are not a designated recipient, you are hereby notifiedthat the disclosure, copying, distribution or use of any of the informationcontained in this transmission is strictly prohibited. if you have receivedthis transmission in error, please delete this message and notify the senderimmediately. thank you. from: peter a. rodriguez sent: thursday, april 1, 20219:28 am to: lawrence a. lee ; melissa h. rutledge ; david lim  cc: marcoenxuto ; dana p. dowd  subject: fw: rfq hi david, we can certainly provide aquote for s11109-122-1, lawrence lee is your customer service rep who willrespond with quote, he can also be used for any future inquiries on a directbasis. does tps have any demand over the 30 pcs being requested, the reason iask is due to the significant cost break between 25 and 50 pcs offered bytrelleborg @lawrence a. lee can you please work on getting david from tpsaviation a quote for s11109-122-1 (s11109-0122), please quote both the 30 pcand 50 pc break. regards, peter a. rodriguez business development manager p: +1(860) 581-5745 m: + 1(657) 246-5182 e: prodriguez@proponent.com proponent.comthis e-mail (and any of its attachments) may contain confidential, proprietaryand/or privileged information. the sender intends this transmission only forthe designated recipient(s). if you are not a designated recipient, you arehereby notified that the disclosure, copying, distribution or use of any ofthe information contained in this transmission is strictly prohibited. if youhave received this transmission in error, please delete this message andnotify the sender immediately. thank you. from: david lim  sent: wednesday,march 31, 2021 6:38 pm to: peter a. rodriguez  subject: rfq good afternoon,can you quote 30 each or min s11109-122-1? thanks, david</t>
  </si>
  <si>
    <t>please quote the following part: qty p/n price del manufacturer cure date certtest reports full trace 70 ta08306c016-24ha41 o'rings / clamps / bearings:must have a shelf life of 85% remaining. po min: po line min: lead time: ?please still quote and add lead time requirements: manufactures certificate ofconformance 8130 if applicable test reports only if available at zero cost orquote must reflect fee amount full trace back to the manufacturer please statepo min buy requirement ncnr must be stated on your quote end user agreementform - if this is a purchase requirement please state this in your quoteresponse. thank you, christina ayers sales administrator aero fastenerco.,inc. 76 servistar industrial way westfield, ma 01085 ph: 321-428-4502 fx:321-428-4501 e-mail cayers@aerofastener.com[cid:image002.png@01d72a2e.697b7600] "quality parts thru a quality system"(tm)iso 9001:2015/as9120b:2016 registered www.aerofastener.com</t>
  </si>
  <si>
    <t>ot-40n</t>
  </si>
  <si>
    <t>thank you for your request for quote. we are pleased to present the proponentcompany as our global distributor who through seamless service and support ishappy to provide pricing and availability for lamart corporation. for futureinquiries or purchase order please contact proponent, 1-800-581-3770 orlamartreferrals@proponent.com when you have question concerning your requestcontact eric de ridder, proponent product manager, copied above,ederidder@proponent.com [proponent] eric de ridder product manager p: +31172448644 e: ederidder@proponent.com proponent.com</t>
  </si>
  <si>
    <t>urgent! jsfg03s16n04s2 avcorp -proponent</t>
  </si>
  <si>
    <t>hi all, we are trying to find a line stopping item - grommet jsfg03s16n04s2,urgently. we had your contact information from ta aerospace. would you pleasecheck the item below? we can order up to 300pcs but please let us know if youhave any in the inventory. if you don't have any, have you sold it in the lastyear? if so, can you let us know who had it? lockheed martin specsjsfg03s16n04s2 grommet, round type: purchased material: size: standard: jsfobw search key i: grommet, round search key ii: jsfg03 manufacturer must alsobe approved for this product in lockheed martin's part classification &amp;management database (aspect), reference 2gna00001 req delivery dates: qty: 300pcs asap thank you, sabri calisir buyer [avcorp industries] avcorp industriestel 604 582 6677 email sabri.calisir@avcorp.com www.avcorp.com notice ofconfidentiality: this material is intended for the use of the individual towhom it is addressed and may contain information that is privileged,proprietary, confidential and exempt from disclosure. if you are not theintended recipient or the person responsible for delivering the material tothe intended recipient, you are notified that dissemination, distribution orcopying of this communication is strictly prohibited. if you have receivedthis communication in error, please contact the sender immediately via e-mailand destroy this message accordingly.</t>
  </si>
  <si>
    <t>fw: safety cable suppling in europe</t>
  </si>
  <si>
    <t>from: don p. gorman &gt; on behalf of sales mailbox sent: tuesday, may 3, 202212:47 pm to: 'brion, florian' &gt; cc: lisa knoles &gt; subject: re: safety cablesuppling in europe sensitivity: confidential florian, proponent is oureuropean distributor. i have copied lisa at proponent, please feel to contacther for a quotation. enjoy your day! thanks, don gorman sales manager bergencable technology llc 973-276-1179 from: brion, florian &gt; sent: tuesday, may03, 2022 8:26 am to: sales mailbox &gt; subject: safety cable suppling in europesensitivity: confidential this email was sent from outside of bergen cable.please do not click links or open attachments unless you recognize the sourceof this email and know the content is safe. \- helpdesk hello, i am interestedin your safety cable (for bolted assemblies) but i don't know where to buy itin europe, do you have a selling network, selling partner in europe ? thankyou in advance. best regards florian brion â€‹r&amp;d; engineer, doors &amp; mobility butransit segment, ec&amp;a; group faiveley transport tours 75 avenue yves fargef-37701 st-pierre-des-corps cedex â€“ france tel. +33 (0)2 47 32 59 19 e-mail :florian.brion@wabtec.com this email and any attachments are only for use bythe intended recipient(s) and may contain legally privileged, confidential,proprietary or otherwise private information. any unauthorized use,reproduction, dissemination, distribution or other disclosure of the contentsof this e-mail or its attachments is strictly prohibited. if you have receivedthis email in error, please notify the sender immediately and delete theoriginal. neither this information block, the typed name of the sender, noranything else in this message is intended to constitute an electronicsignature unless a specific statement to the contrary is included in thismessage.</t>
  </si>
  <si>
    <t>b0305064-02ph15hc ***urgent***</t>
  </si>
  <si>
    <t>hello, we need better delivery for part number b0305064-02ph15hc on our order# pur046x7 please advise asap how this item can be improved and if we can havean expedite to improve. your immediate attention to this message isappreciated with the best delivery possible. thanks, barbara presuttibarbarapresutti@aiapinc.com arlington int'l aviation products, llc. an fdhcompany phone: 905-793-7775 visit our new web page at www.aiapinc.com orfollow us on linkedin aiap linkedin page [logo, company name descriptionautomatically generated] iso 9001:2015 &amp; as 9120 rev b registered company</t>
  </si>
  <si>
    <t>fw: jet aviation urgent rfq ends in 7 hrs, 3 pns at bsl (#21)</t>
  </si>
  <si>
    <t>proponent alphen reception reception p: +31 172449777 e:alphenreception@proponent.com proponent.com proponent p.o. box 566, 2400 an,alphen a/d rijn, netherlands this e-mail (and any of its attachments) maycontain confidential, proprietary and/or privileged information. the senderintends this transmission only for the designated recipient(s). if you are nota designated recipient, you are hereby notified that the disclosure, copying,distribution or use of any of the information contained in this transmissionis strictly prohibited. if you have received this transmission in error,please delete this message and notify the sender immediately. thank you. from:selim vural (via skyselect)  sent: dinsdag 23 maart 2021 08:58 to: proponentalphen reception  subject: jet aviation urgent rfq ends in 7 hrs, 3 pns at bsl(#21) jet aviation selim vural from jet aviation is inviting you to quote onthe part requirement below. send a quote no quote priority: urgent location:bsl quote due: 23. march 2021 16:50 (utc+01:00) #21 urgent rfq at bsl rfqdetails nas7604a18 bolt 2 ea nas7604a10 bolt 2 ea nas61-3c-250 bolt 60 ea senda quote no quote are these pns irrelevant for you? please do not reply to thise-mail with a quote. your quote will only be accepted if you follow the linkto send a quote above. click here if you are not the right point of contactfor jet aviation and can share who is. client contact details selim vural +1,+1 jet aviation skyselect, inc. Â© 2020 â€“ 535 mission st. san francisco, ca94105 usa â€“ terms of useprivacy policy donâ€™t want to receive any more e-mailsfrom skyselect? unsubscribe here</t>
  </si>
  <si>
    <t>re: inquiry about johns manville products</t>
  </si>
  <si>
    <t>dear paolo, thank you for your rfq for microlite aa fiberglass. the pn we areusing is pn 32100333 fibreglass 0.6pcf, 1/2"th , 72" x 100ft (1 roll is themoq which is 600sqft, around 55 sqm) extended description: microlite aafiberglass 0.6 pcf, 1/2" thick, 72" x 100ft (600sqft), astm c800 type1 cl aa,gr d, group 2; bms8-48 type iii, class 1, grade b i will forward you rfq toour sales department for follow up. kind regards, eric [proponent] eric deridder product manager p: +31 172448644 e: ederidder@proponent.comproponent.com proponent p.o. box 566, 2400 an, alphen a/d rijn, netherlandsthis e-mail (and any of its attachments) may contain confidential, proprietaryand/or privileged information. the sender intends this transmission only forthe designated recipient(s). if you are not a designated recipient, you arehereby notified that the disclosure, copying, distribution or use of any ofthe information contained in this transmission is strictly prohibited. if youhave received this transmission in error, please delete this message andnotify the sender immediately. thank you. from: paulo reinier gonÃ§alves  sent:tuesday, march 23, 2021 1:37 pm to: eric de ridder  subject: inquiry aboutjohns manville products good afternoon, we are a research institute inportugal working in a clean sky project with airbus. we need to purchaseapprox 100m2 of aeronautic grade glass wool microlite aa 9.6 with Â½ inthickness, to perform some acoustic testing is possible for you, to supply usthis material? regards, paulo reinier gonÃ§alves bolseiro de investigaÃ§Ã£o /researcher fellowship materiais e estruturas compÃ³sitas / composite materialsand structures [cid:image001.jpg@01d71fed.f28d3690] www.inegi.up.pt tel: +351229578710 fax: +351 229537352\-------------------------------------------------------------------------------------------------------------------------------------------------polÃ­tica de confidencialidade. esta mensagem e seus anexos Ã© destinadaexclusivamente Ã s pessoas nela indicadas e contÃ©m matÃ©ria confidencial elegalmente protegida. se nÃ£o Ã© o destinatÃ¡rio desta mensagem, por favorcontacte-nos e elimine-a. confidentiality policy . this message and itsattachments is intended only for the addressees named above and containsconfidential and privileged information. if you are not the addressee, pleasecontact us and delete this message.</t>
  </si>
  <si>
    <t>prediction 2023-09-11 13:21:29</t>
  </si>
  <si>
    <t>prediction 2023-09-11 14:42:59</t>
  </si>
  <si>
    <t>prediction 2023-09-12 13:01:38</t>
  </si>
  <si>
    <t>rv: procart order acknowledgement</t>
  </si>
  <si>
    <t>hi could you help me with change of address ship, this is the correct,swissport cargo services l.p. 1851 n.w. 68th avenue building 706 miami fl.33126 because for mistake i put another address â€‹ de: olga lidia delgadomedellin  enviado: lunes, 5 de abril de 2021 05:44 p. m. para: lilia a.mercado  asunto: rv: procart order acknowledgement hola lilia urgente ayÃºdamepor favor a cambiar este enviÃ³ que se fue por error a otra direcciÃ³n, la acabode colocar debe ser a swisport estafeta carga aerea/ swissport cargo servicesl.p. 1851 n.w. 68th avenue building 706 miami fl. 33126 â€‹ de: proponentenviado: lunes, 5 de abril de 2021 05:42 p. m. para: olga lidia delgadomedellin  asunto: procart order acknowledgement proponent procart ordersummary thank you! below is an order summary that you can print for yourrecords. you can also log on to your account anytime to view order status. ifyou have any questions, please contact your customer relationship managerlilia mercado. purchase order number: sl01355291 order date: 4/5/2021 requestdate: 4/6/2021 shipping priority: bill to: estafeta carga aerea sacv av josevasconcelos no 105 piso 4 col hipodromo condesa districto federal, 06170 mxspecial instructions: : acct 374215760 order number: 6452075 shippinginformation: item shipping from tamarac, fl warehouse ship to: otay logistics9255 customhouse plaza court suite a san diego,ca 92154 us ship via: fxfepromise date: 4/6/2021 line item number qty uom price ext price 1 rs114-3 4 ea$37.08 $148.32 order total: $148.32 https://procart.proponent.com olga lidiadelgado medellin comprador aeronÃ¡utico servicios potosinos, s.a. de c.v.\-------------------------------------------------------------------- carr. 57km. 9.5 anexo aeropuerto internacional ponciano arriaga s/n col. rinconadac.p.78428 san luis potosi, s.l.p. telÃ©fono: 4448348000 ext. 20513 mÃ³vil:informaciÃ³n confidencial / confidential information la informaciÃ³n transmitidaes para el uso exclusivo de la persona o entidad a quien va dirigida, y puedecontener informaciÃ³n de carÃ¡cter confidencial o privilegiado. se prohÃ­be acualquier persona o entidad distinta al destinatario, cualquier revisiÃ³n,retransmisiÃ³n, distribuciÃ³n u otro uso de la informaciÃ³n. si recibiÃ³ estemensaje por equivocaciÃ³n, atentamente le solicitamos eliminar la informaciÃ³nde cualquier equipo de cÃ³mputo y hacerlo del conocimiento del remitente. theinformation transmitted is intended only for the person or entity to which itis addressed and may contain confidential and/or privileged material. anyreview, retransmission, dissemination or other use of, or taking of any actionin reliance upon, this information by persons of entities other than theintended recipient is prohibited. if you received this in error, pleasecontact the sender and delete the material from any computer.</t>
  </si>
  <si>
    <t>can not log in website</t>
  </si>
  <si>
    <t>hello, anyone can help us , we can not log in your website in china.2021-04-06 ç¥å·¥ä½œé¡ºåˆ©ï¼ best regards! bill(äºŽæ–Œ)\------------------------------------------------- sales dept. ä¸šåŠ¡éƒ¨ xi'an freesky co., ltd. è¥¿å®‰å®½è¯šå®žä¸šæœ‰é™å…¬å¸ b1105 vanmetropolis noÂ·3269 yan xiang road xiâ€™an710075 p.r.china è¥¿å®‰å¸‚æ›²æ±Ÿæ–°åŒºé›ç¿”è·¯3269å·æ—ºåº§æ›²æ±ŸåŸŽbåº§1105 tel:86-029-88326819-2005fax:86-029-88329375 phone:17391650570</t>
  </si>
  <si>
    <t>required renewal cert ac 00-56b</t>
  </si>
  <si>
    <t>dear nicole, please help to provide the renewal of below cert; 59789 proponentapproved ac 00-56b 11/03/2021 thanks and best regards rozita daudlogistic/supply chain dept. asia aerotechnic sdn bhd tel: +603-86053305 h/p:+6019-618 6149 fax :+603-7845 1980</t>
  </si>
  <si>
    <t>certification due</t>
  </si>
  <si>
    <t>hi nicole please provide the certificate below as it is expired. vendor namecertification hold month year avio-diepen hong kong limited as9120b /iso9001:2015 apr 2021 thank you best regards, cheng koon tak | quality managerâ€“ iata iii, aftermarket operations | power &amp; controls collins aerospace 39changi north crescent, singapore 499 642 tel: +65 6580 5804fax: +65 6545 9965koontak.cheng@collins.com | collinsaerospace.com confidentiality warning: thismessage may contain proprietary and/or privileged information of collinsaerospace and its affiliated companies. if you are not the intended recipient,please 1) do not disclose, copy, distribute or use this message or itscontents. 2) advise the sender by return email. 3) delete all copies(including all attachments) from your computer. your cooperation is greatlyappreciated. fuel accessory service technologies pte ltd a joint venture ofcollins aerospace (through its united technologies international â€“ asiaaffiliate) &amp; sia engineering company</t>
  </si>
  <si>
    <t>po:a2104813010 p/n:bacc63bp12d3sn qty:13ea</t>
  </si>
  <si>
    <t>dearï¼š æˆ‘ä»¬è®¢çš„ä»¶å·æ˜¯bacc63bp12d3sn , åˆæ ¼è¯ä¸Šçš„ä»¶å·æ˜¯bacc63bp12d3snh è¯·æ ¸å®žï¼Œå¤šè°¢ï¼ best regards å¼ å¼ºè½¦é—´ç»´ä¿®æ¶ˆè€—ä»¶å®¤è®¢è´§å‘˜ åŒ—äº¬åŸºåœ°é™„ä»¶ä¸Žèµ·è½æž¶å¤§ä¿®äº§å“éƒ¨ åŒ—äº¬æœé˜³åŒºé¦–éƒ½æœºåœºè·¯2å· åŒ—äº¬563ä¿¡ç®± é‚®ç¼–ï¼š100621 ç”µè¯ï¼š+86-10-87494796æ‰‹æœºï¼š+86-13021108098 é‚®ç®±ï¼šzhangqiang@ameco.co.cn http://www.ameco.com.cn zhangqiang section purchaser workshop consumables material office component/landinggear division ameco beijing no.2 capital airport road, chaoyang districtp.o.box 563,100621 beijing, p.r.china phone: +86-10-87494796 mobile:+86-13021108098 e-mail: zhangqiang@ameco.com.cn http://www.ameco.com.cn</t>
  </si>
  <si>
    <t>3609119-31</t>
  </si>
  <si>
    <t>hello, do you know when you're expecting more of this part? thank you, katieramos sales representative | boeing distribution services inc._____________________________________________________ 480 n. 54th street,suite 8 | chandler, az 85226 usa tel: +1.480.403.0833 |katie.ramos@boeingdistribution.com [cid:image001.png@01d4beca.058e9a90] thisemail (and all attachments) is for the sole use of the intended recipient(s)and may contain privileged and/or proprietary information. any unauthorizedreview, use, disclosure or distribution is prohibited. if you are not theintended recipient, please contact the sender by reply e-mail and destroy allcopies of the original message. read more here on how we process personal dataof our eu customers and suppliers and their eu staff.</t>
  </si>
  <si>
    <t>å›žå¤: cda2021pn207å‘ç¥¨</t>
  </si>
  <si>
    <t>dearï¼š å¯ä»¥å†æä¾›ä¸€ä¸‹è®¢å•cda2021pn233çš„å‘ç¥¨å—ï¼Ÿè°¢è°¢ï¼ biankuo å‘ä»¶äººï¼š biankuo å‘é€æ—¶é—´ï¼š 2021-04-0609:58 æ”¶ä»¶äººï¼š support æŠ„é€ï¼š yifeng.he ä¸»é¢˜ï¼š cda2021pn207å‘ç¥¨ dearï¼šå¯ä»¥æä¾›ä¸€ä¸‹è®¢å•cda2021pn207çš„å‘ç¥¨å—ï¼Ÿè°¢è°¢ï¼ biankuo</t>
  </si>
  <si>
    <t>customer : 1155 (aerovias de mexico, s.a. c.v.) po number : p4941821 order :6451483 warehouse : main hold : h instructions : : acct 151325513 notes:procart hold notes ** order hold ** : h - credit hold use freight account151325513 email address: avestrada@aeromexico.com name:avestrada@aeromexico.com</t>
  </si>
  <si>
    <t>aqc-5729/ lot 2012</t>
  </si>
  <si>
    <t>dear yolanda, referring to our po 2103168, kindly be informed that for p/naqc-5729, lot# on the item doesnâ€™t match with that of certificate. picturesand docs attached for your reference. grn# description part no alt p/n lot# cdb-qty q-qty um remarks s074937 flash tube assembly aqc-5729 203444 2012 ne 050 ea flash tube assembly lot# not match with 8130-3 please provide us correct8130 with lot# 2012. thank you very much, best regards, akbar aboobackersafari aviation services tel: +971 6 557 9998 ext 120 www.safariaviation.comdue to the increased risk of cyber-crime and fraud through email interceptionand fraudulent alterations to bank details, it is important to check that youare sending funds to the correct bank account. please check the bank accountdetails with us should you have any concerns. our banking details have notchanged, nor have we sent out any such email claiming that our banking detailshave changed and asking for payment remittance by alternative means. if youhave received such an email, please forward us a copy for investigation. thise-mail (and any attachments) contains privileged and/or confidentialinformation, which may not be disclosed, copied, distributed or disseminatedwithout prior written consent.</t>
  </si>
  <si>
    <t>rv: your proponent order has shipped</t>
  </si>
  <si>
    <t>hi nannete the same for this one, i can not find the 8130-3 cert thru yourwebsite, please, send us a copy asap thanks, best regards, joseba espiÃ±a headof purchasing phone: 00 34 94 636 3711 (ext 1005)| fax: 00 34 94 636 38 83www.aerospacengineeringroup.aero confidentiality: this e-mail and any filetransmitted with it may contain confidential information and is intendedsolely for the use of the individual or entity to whom it is addressed. if youhave received this e-mail in error, please delete it and notify the sender orthe system manager. por favor considere el medio ambiente antes de imprimireste correo electrÃ³nico. please consider the environment before printing thisemail. de: proponent [mailto:donotreply@proponent.com] enviado el: thursday,april 01, 2021 11:03 pm para: joseba.espina@aegeurope.net  asunto: yourproponent order has shipped  your proponent order has shipped details of yourshipment are below. we appreciate your business. if you have any questions,please contact your customer relationship manager nanette moerman  viewpacking list sales order number: 6336044-00 customer purchase order number:spo21112869 ship date: april 1, 2021 shipment method: dhl intl warehouseinformation: brea, ca tracking number: 2963621135 ship to: aerospaceengineering group sl parque aeronautico aeropolis la rinconada, sevilla c/wilbur &amp; orville wrigh, 33 sevilla 41300 es line: item number: customer p/nprice: qty: uom: extended price: download certs: line: 2 item number: 036810-2price: $ 1772.03 qty: 1 uom: ea extended price: $ 1772.03 download certs:view certs total: $ 1772.03 reminder as a customer, you can view/print yourinvoice within your  procart account. (invoices are available within 24 hoursof your shipment notification) proponent headquarters | 3120 enterprise st.,brea, ca 92821  +1 714-223-5400 |  support@proponent.com |  www.proponent.com</t>
  </si>
  <si>
    <t>request for return, pn: 16180</t>
  </si>
  <si>
    <t>pn: 16180 invoice#6155038 hello we found pn 16180 is the different itemagainst we are looking for. our need item is pn 16180 with the mfg: dayton-granger, description: strikeguard tape. but the item from proponent is themfg: parker, description: seal. we never used the item. can you review if youaccept the return? we appreciate your consideration on this matter. bestregards, kevin kim east coast aviation llc 5910 shiloh road east. suite 105,alpharetta, ga 30005 t:770-886-7758,f:678-619-4977</t>
  </si>
  <si>
    <t>583-516-9004</t>
  </si>
  <si>
    <t>hello, do you know when you're expecting more of this part? potential neworder for 1 piece thank you, katie ramos sales representative | boeingdistribution services inc._____________________________________________________ 480 n. 54th street,suite 8 | chandler, az 85226 usa tel: +1.480.403.0833 |katie.ramos@boeingdistribution.com [cid:image001.png@01d4beca.058e9a90] thisemail (and all attachments) is for the sole use of the intended recipient(s)and may contain privileged and/or proprietary information. any unauthorizedreview, use, disclosure or distribution is prohibited. if you are not theintended recipient, please contact the sender by reply e-mail and destroy allcopies of the original message. read more here on how we process personal dataof our eu customers and suppliers and their eu staff.</t>
  </si>
  <si>
    <t>dear nannete good morning can you, please, send me the 8130-3 cert for the p/n054120? i can not find it thru your link thanks, best regards, joseba espiÃ±ahead of purchasing phone: 00 34 94 636 3711 (ext 1005)| fax: 00 34 94 636 3883  www.aerospacengineeringroup.aero confidentiality: this e-mail and any filetransmitted with it may contain confidential information and is intendedsolely for the use of the individual or entity to whom it is addressed. if youhave received this e-mail in error, please delete it and notify the sender orthe system manager. por favor considere el medio ambiente antes de imprimireste correo electrÃ³nico. please consider the environment before printing thisemail. de: proponent [mailto:donotreply@proponent.com] enviado el: thursday,april 01, 2021 11:04 pm para: joseba.espina@aegeurope.net  asunto: yourproponent order has shipped  your proponent order has shipped details of yourshipment are below. we appreciate your business. if you have any questions,please contact your customer relationship manager nanette moerman  viewpacking list sales order number: 6442461-00 customer purchase order number:spo21113043 ship date: april 1, 2021 shipment method: dhl intl warehouseinformation: brea, ca tracking number: 2963694381 ship to: aerospaceengineering group sl parque aeronautico aeropolis la rinconada, sevilla c/wilbur &amp; orville wrigh, 33 sevilla 41300 es line: item number: customer p/nprice: qty: uom: extended price: download certs: line: 1 item number: 054120price: $ 851.85 qty: 1 uom: ea extended price: $ 851.85 download certs:  viewcerts line: 2 item number: 10073-1104-01 price: $ 76.06 qty: 4 uom: eaextended price: $ 304.24 download certs:  view certs total: $ 1156.09 reminderas a customer, you can view/print your invoice within your  procart account.(invoices are available within 24 hours of your shipment notification)proponent headquarters | 3120 enterprise st., brea, ca 92821  +1 714-223-5400|  support@proponent.com |  www.proponent.com</t>
  </si>
  <si>
    <t>pls provide your company the lastest certificate (asa,faa ac 00-56b,and so on)asap.</t>
  </si>
  <si>
    <t>dear all pls provide your company lastest certificate (asa, faa ac 00-56b, andso on) asap. our qc need it. thanks &amp; best regards ! huang guoxiao spares &amp;material div. maintenance &amp; engineering dept. china postal airlines co., ltd.tel: (86-10)64591981 fax:(86-10)64598654 email: hgx@cnpostair.com website:http://www.cnpostair.com addr.: no.3 gate,no.5 huaxing brige, huoyun northrd., capital airport, shunyi dist., beijing, p.r. china. post code: 100621</t>
  </si>
  <si>
    <t>fw: pn# p998026 po# 00la650</t>
  </si>
  <si>
    <t>thanks, danny from: soisy gonzalez  sent: monday, april 5, 2021 6:29 am to:danny yin  cc: sm=qualityholds  subject: pn# p998026 po# 00la650 good morning,could you provide us the manufacturer c of c thanks in advance best regardssoisy gonzalez. product acceptance specialist. boeing distribution servicesinc. 3760 w. 108th street | miami, fl 33018 usasoisy.gonzalez@boeingdistribution.com this email (and all attachments) is forthe sole use of the intended recipient(s) and may contain privileged and/orproprietary information. any unauthorized review, use, disclosure ordistribution is prohibited. if you are not the intended recipient, pleasecontact the sender by reply e-mail and destroy all copies of the originalmessage. read more here on how we process personal data of our eu customersand suppliers and their eu staff.</t>
  </si>
  <si>
    <t>fw: rfq # st6 00000626</t>
  </si>
  <si>
    <t>reminder best regards anastasiia shipacheva engineer of materials departmentjsc "aurora airlines" primorsky branch 41 vladimir saibel str, artyom,primorsky kray, 692760, russia Ñ‚ÐµÐ».: +7(423)230-70-48 (5347)shipachevaas@flyaurora.ru materials@flyaurora.ru www.flyaurora.ru [Ð°Ð²Ñ€Ð¾Ñ€Ð° Ð»Ð¾Ð³Ð¾Ð½Ð° Ð°Ð½Ð³Ð»] from: ÑˆÐ¸Ð¿Ð°Ñ‡ÐµÐ²Ð° Ð°Ð½Ð°ÑÑ‚Ð°ÑÐ¸Ñ ÑÐµÑ€Ð³ÐµÐµÐ²Ð½Ð°  sent: friday, april 2, 2021 3:12pm to: materials  subject: rfq # st6 00000626 dear colleagues, please quote:\- c6pf1201-11 cable for holding cap 5 ea (cable assy, psm 1-64-4, ipc,28-10-00, fig 1, item 171) thank you! best regards anastasiia shipachevaengineer of materials department jsc "aurora airlines" primorsky branch 41vladimir saibel str, artyom, primorsky kray, 692760, russia Ñ‚ÐµÐ».:+7(423)230-70-48 (5347) shipachevaas@flyaurora.ru materials@flyaurora.ruwww.flyaurora.ru [Ð°Ð²Ñ€Ð¾Ñ€Ð° Ð»Ð¾Ð³Ð¾ Ð½Ð° Ð°Ð½Ð³Ð»]</t>
  </si>
  <si>
    <t>pn: 651-535-9503</t>
  </si>
  <si>
    <t>hi proponent team, are you able to provide a firm reception date for this partnumber? steven womer customer support specialist boeing distribution servicesinc. tel: +480-403-0854 | 480 n. 54th street | suite 8, chandler, az 85226 usasteven.womer@boeingdistribution.com **new** www.boeingdistribution.com **new**this email (and all attachments) is for the sole use of the intendedrecipient(s) and may contain privileged and/or proprietary information. anyunauthorized review, use, disclosure or distribution is prohibited. if you arenot the intended recipient, please contact the sender by reply e-mail anddestroy all copies of the original message. read more here on how we processpersonal data of our eu customers and suppliers and their eu staff.</t>
  </si>
  <si>
    <t>urgent reminder fw: reminder fw: reach &amp; rohs declarant</t>
  </si>
  <si>
    <t>hello karen, i hope my email finds you well. please complete the attached formregarding reach &amp; rohs declarant for items below: if you verify no reach orrohs substances please complete declarant by listing part numbers andproviding company/name/title in the below section. if you identify a reach orrohs substance you are to provide reference to that substance as well theapprox. weight and any other detail requested along with completingcompany/name/title in the below section. item description last purchase vendorm25988/2-112 o-ring proponent m25988/2-114 o-ring proponent ms27595-112ring,back-up proponent briseyda luque buyer nogales, sensors division curtiss-wright carretera int. km 5.5 parque industrial, nogales, sonora 84094 mexicot: +52 (631)-311-6570 bluque@curtisswright.com | www.curtisswright.com from:luque, briseyda sent: monday, march 22, 2021 2:52 pm to: proponent supportcc: karen porter  subject: reminder fw: reach &amp; rohs declarant briseyda luquebuyer nogales, sensors division curtiss-wright carretera int. km 5.5 parqueindustrial, nogales, sonora 84094 mexico t: +52 (631)-311-6570bluque@curtisswright.com | www.curtisswright.com from: luque, briseyda sent:friday, march 12, 2021 9:46 am to: 'karen porter' &gt; subject: reach &amp; rohsdeclarant hello karen, i hope my email finds you well. please complete theattached form regarding reach &amp; rohs declarant for items below: if you verifyno reach or rohs substances please complete declarant by listing part numbersand providing company/name/title in the below section. if you identify a reachor rohs substance you are to provide reference to that substance as well theapprox. weight and any other detail requested along with completingcompany/name/title in the below section. item description last purchase vendorm25988/2-112 o-ring proponent m25988/2-114 o-ring proponent ms27595-112ring,back-up proponent briseyda luque buyer nogales, sensors division curtiss-wright carretera int. km 5.5 parque industrial, nogales, sonora 84094 mexicot: +52 (631)-311-6570 bluque@curtisswright.com | www.curtisswright.com\---------------------------------------------------------------------- thise-mail and any files transmitted with it are proprietary and intended solelyfor the use of the individual or entity to whom they are addressed. if youhave reason to believe that you have received this e-mail in error, pleasenotify the sender and destroy this e-mail and any attached files. please notethat any views or opinions presented in this e-mail are solely those of theauthor and do not necessarily represent those of the curtiss-wrightcorporation or any of its subsidiaries. documents attached hereto may containtechnology subject to government export regulations. recipient is solelyresponsible for ensuring that any re-export, transfer or disclosure of thisinformation is in accordance with applicable government export regulations.the recipient should check this e-mail and any attachments for the presence ofviruses. curtiss-wright corporation and its subsidiaries accept no liabilityfor any damage caused by any virus transmitted by this e-mail.</t>
  </si>
  <si>
    <t>fw: rfq # st6 00000673</t>
  </si>
  <si>
    <t>dear colleagues we are looking for this unit. we are waiting your offer bestregards alena vlasenko engineer of materials department jsc "aurora airlines"41 vladimir saibel str, artyom, primorsky kray, 692760, russia tel : +7 4232307073 mob. +7 9147115150 vlasenkoav@flyaurora.ru materials@flyaurora.ruwww.flyaurora.ru [cid:image001.png@01d3ee89.4451ad10] from: Ð²Ð»Ð°ÑÐµÐ½ÐºÐ¾ Ð°Ð»ÐµÐ½Ð°Ð²Ð¸ÐºÑ‚Ð¾Ñ€Ð¾Ð²Ð½Ð°  sent: monday, april 5, 2021 2:13 pm to: materials  subject: rfq #st6 00000673 dear colleagues please send your quotations could you find ourinquiry in the attachment? best regards alena vlasenko engineer of materialsdepartment jsc "aurora airlines" 41 vladimir saibel str, artyom, primorskykray, 692760, russia tel : +7 423 2307073 mob. +7 9147115150vlasenkoav@flyaurora.ru materials@flyaurora.ru www.flyaurora.ru[cid:image001.png@01d3ee89.4451ad10]</t>
  </si>
  <si>
    <t>fw: po: 00lvs81 qty: 1 p/n: en3646a61405bn</t>
  </si>
  <si>
    <t>thanks, danny from: gabriel perez  sent: friday, april 2, 2021 3:56 pm to:danny yin  cc: sm=qualityholds  subject: po: 00lvs81 qty: 1 p/n:en3646a61405bn good afternoon, unfortunately this po will be in hold becausewe missing the cofc from souriau and of course there is no trace between theletter from eaton to proponent, please provide this paperwork and parts willbe accepted. thank you, gabriel perez boeing distributions services inc. 3760w 108th street miami, florida 33018 qa inspector this email (and allattachments) is for the sole use of the intended recipient(s) and may containprivileged and/or proprietary information. any unauthorized review, use,disclosure or distribution is prohibited. if you are not the intendedrecipient, please contact the sender by reply e-mail and destroy all copies ofthe original message. read more here on how we process personal data of our eucustomers and suppliers and their eu staff.</t>
  </si>
  <si>
    <t>re: oe invoice for order #:6424982-00</t>
  </si>
  <si>
    <t>hi lawrence, good day. i received the order parts,but didn` find coc reports,can you provide the two parts coc report to me , thank you. thank you andhave a great day. lucy haitao hongtu technology international co.,ltd add:2208nw birdsdale ave ste 5 kkht dgeho, gresham ï¼Œoregon 97030 tel:503-837-7899e-mail:htairui02@gmail.com  äºŽ2021å¹´3æœˆ18æ—¥å‘¨å›› ä¸Šåˆ9:45å†™é“ï¼š</t>
  </si>
  <si>
    <t>pn 8960-01-002</t>
  </si>
  <si>
    <t>hi jackie, hope you are doing well. you quoted heather a few weeks ago andjust wanted to see if you still had stock. if you could let me know, iâ€™dappreciate it. best regards, mike west office 678-272-0904 mobile 404-502-9932</t>
  </si>
  <si>
    <t>re: v001058 demand order book</t>
  </si>
  <si>
    <t>hi anna, good morning. please see the attached order book. let me know if youhave questions or need more information kind regards, eduardo eseo customerrelationship manager p: +31 172448659 e: eeseo@proponent.com proponent.comproponent p.o. box 566, 2400 an, alphen a/d rijn, netherlands this e-mail (andany of its attachments) may contain confidential, proprietary and/orprivileged information. the sender intends this transmission only for thedesignated recipient(s). if you are not a designated recipient, you are herebynotified that the disclosure, copying, distribution or use of any of theinformation contained in this transmission is strictly prohibited. if you havereceived this transmission in error, please delete this message and notify thesender immediately. thank you. \-----original message----- from: tasukc-procurement@triumphgroup.com  sent: monday, april 5, 2021 1:14 am to: eduardoeseo ; ammetcalf@triumphgroup.com subject: v001058 demand order book dearsupplier please follow delivery requirements as advised by your triumph buyer.please continue to keep your colleagues, friends, and family healthy and wellbest regards please complete the attached dob and return to your respectivebuyer</t>
  </si>
  <si>
    <t>fw: po #00lxr37</t>
  </si>
  <si>
    <t>hi, this needs invoice signed in blue ink. thanks marilyn \-----originalmessage----- from: remoteorder@mmaero.com  sent: monday, april 5, 2021 1:39 pmto: marilyn santos  subject: po #00lxr37 this email (and all attachments) isfor the sole use of the intended recipient(s) and may contain privilegedand/or proprietary information. any unauthorized review, use, disclosure ordistribution is prohibited. if you are not the intended recipient, pleasecontact the sender by reply e-mail and destroy all copies of the originalmessage. read more here on how we process personal data of our eu customersand suppliers and their eu staff.</t>
  </si>
  <si>
    <t>po # 00lnr13 part # ms28775-019 lot # 67989</t>
  </si>
  <si>
    <t>good afternoon. we are missing the mfg cert and testr for the po # 00lnr13thank you in advance, yvelande charlostin quality inspector i boeingdistribution services inc. 3760 w. 108th st miami, fl 33018 tel: 305-471-8877yvelande.charlostin@boeingdistribution.com https://www.boeingdistribution.com[cid:image002.png@01d4be34.2c37d3a0] this email (and all attachments) is forthe sole use of the intended recipient(s) and may contain privileged and/orproprietary information. any unauthorized review, use, disclosure ordistribution is prohibited. if you are not the intended recipient, pleasecontact the sender by reply e-mail and destroy all copies of the originalmessage. read more here on how we process personal data of our eu customersand suppliers and their eu staff.</t>
  </si>
  <si>
    <t>signed invoice needed</t>
  </si>
  <si>
    <t>hi oors, good afternoon! could you, please, send attached invoice withsignature? 6443824-00 thanks, best regards, carolina cipriano purchasinganalyst ge aviation | ge celma *</t>
  </si>
  <si>
    <t>address add</t>
  </si>
  <si>
    <t>please add this to my account. annette sl international 37 e huntington drsuite a arcadia ca 91006 jaret gallagher 360 corporation 541 347-4444 phone541 347-3922 fax threesixtycorp@msn.com</t>
  </si>
  <si>
    <t>fw: po #00lxr52</t>
  </si>
  <si>
    <t>hi, this is invoice signed in blue ink thanks marilyn \-----originalmessage----- from: remoteorder@mmaero.com  sent: monday, april 5, 2021 1:54 pmto: marilyn santos  subject: po #00lxr52 this email (and all attachments) isfor the sole use of the intended recipient(s) and may contain privilegedand/or proprietary information. any unauthorized review, use, disclosure ordistribution is prohibited. if you are not the intended recipient, pleasecontact the sender by reply e-mail and destroy all copies of the originalmessage. read more here on how we process personal data of our eu customersand suppliers and their eu staff.</t>
  </si>
  <si>
    <t>pn ms9967-141 so 637905-01 oan</t>
  </si>
  <si>
    <t>hi aaron/annette iâ€™m not sure who has taken over for julianâ€™s account i hadplace po 622506 for 250 to cover his order and 3 pcs were adjusted, can youplease ask the customer if they can close short? thank you, work hour m-f 7am-1:30 pm ingrid monzon procurement specialist p: +1 714 2235451 e:imonzon@proponent.com proponent.com this e-mail (and any of its attachments)may contain confidential, proprietary and/or privileged information. thesender intends this transmission only for the designated recipient(s). if youare not a designated recipient, you are hereby notified that the disclosure,copying, distribution or use of any of the information contained in thistransmission is strictly prohibited. if you have received this transmission inerror, please delete this</t>
  </si>
  <si>
    <t>stock verification: m83248/1-015</t>
  </si>
  <si>
    <t>hello wendy, we have a customer who is looking for the following. pleaseadvise if you have this in stock? p/n m83248/1-015 qty: 955 ea mfr: parkerrevision: h mfr coc and test report regards, chiyoko mori customer supportspecialist boeing distribution services inc. 1351 charles willard st | carson,ca 90746 usa 866.317.8970 chiyoko.mori@boeingdistribution.comwww.boeingdistribution.com this email (and all attachments) is for the soleuse of the intended recipient(s) and may contain privileged and/or proprietaryinformation. any unauthorized review, use, disclosure or distribution isprohibited. if you are not the intended recipient, please contact the senderby reply e-mail and destroy all copies of the original message. read more hereon how we process personal data of our eu customers and suppliers and their eustaff.</t>
  </si>
  <si>
    <t>cda2021pn207å‘ç¥¨</t>
  </si>
  <si>
    <t>dearï¼š å¯ä»¥æä¾›ä¸€ä¸‹è®¢å•cda2021pn207çš„å‘ç¥¨å—ï¼Ÿè°¢è°¢ï¼ biankuo</t>
  </si>
  <si>
    <t>cure date</t>
  </si>
  <si>
    <t>i need a cure date please 85 pcs m25988/3-226 thank you best regards and havea great day!! laurie norris | inside sales and customer service [a picturecontaining logo description automatically generated] 20762 linear ln. lakeforest, ca 92630 p: 714-556-4931 x 3922 www.herculesoem.com notice: this emailmay contain confidential and proprietary information of hercules oem. byopening this e-mail and any enclosed files, the recipient agrees not to use,reproduce, disclose or manufacture its contents, in whole or in part, withoutprior written consent of hercules oem.</t>
  </si>
  <si>
    <t>fw: lifeport revised supplier quality manual</t>
  </si>
  <si>
    <t>from: karen estep sent: tuesday, may 3, 2022 10:43 am to: karen estep  cc:lifeport interiors purchasing ; lifeport special missions purchasing ; jeremywilson  subject: lifeport revised supplier quality manual dear valuedsupplier, please find attached our updated supplier quality manual. thechanges are outlined on page 2 in the revision log. in summary, the mainchanges were: 1\. addition of section 5.7 for shelf life materials. lifeportnow requires that any shelf life materials (adhesives, chemicals, etc.) have aminimum of 60% remaining on the shelf life expiration date. if the item hasless than 60% shelf life then an sdr must be submitted to lifeport forapproval, which if approved, the sdr form must accompany the materials whenshipped. 2\. addition of section 5.15 for counterfeit/surplus parts.counterfeit and surplus parts are not allowed to be sold to lifeport. thesection details what is considered counterfeit and surplus. if you have anyquestions or need clarification, please let me know. thanks! karen estepspecial missions qms coordinator / supplier quality analyst[cid:69c9623e-9822-4bb2-955f-00df8a217e97@hsd1.wa.comcast.net] main office:360-225-1212 direct: 360-938-0512 this message contains confidentialinformation and is intended only for the individual(s) addressed in themessage. if you aren't the named addressee, you should not disseminate,distribute, or copy this e-mail.</t>
  </si>
  <si>
    <t>res: ***aog*** warehouse - wr85618 - proponent // azul linhas aereas - po:509400 - gru</t>
  </si>
  <si>
    <t>good afternoon, jackie, leandro and support proponet, could you please checkit out on this discrepancy? pn 10-60754-75, it isn't mentioned at the invoice,can you review it? at.te / best regards,[http://nsvoeazul-a.akamaihd.net/images/logo_azul_positivo_assinatura_email.png]danilo vasconcelos analista de compras tÃ©cnicas na melhor companhia aÃ©rea domundo logÃ­stica de materiais aeronÃ¡uticos tel: + 55 (11) 4831-1255 cea code:vcpjk [selo sou azul] [hashtag todos pela azul] azul linhas aÃ©reas brasileirasesta mensagem pode conter informaÃ§Ãµes confidenciais e sujeitas a sigilo. a suautilizaÃ§Ã£o, cÃ³pia e divulgaÃ§Ã£o nÃ£o autorizadas sÃ£o proibidas. caso tenharecebido esta mensagem por engano, por favor informe ao remetente e apague-ajuntamente com seus anexos.| this message may contain confidential andprivileged information. unauthorized use, disclosure or copying is prohibited.if you are not the intended recipient, please advise the sender and deletethis message and any attachments de: thaisy felicio  enviada em: terÃ§a-feira,3 de maio de 2022 15:05 para: bruno garcia / dux sao ; importaÃ§Ã£o ; comprasaeronauticas ; planejamento de materiais curto prazo ; aogdesk - azul ;garantia e reparos ; payments ; danilo de souza vasconcelos  cc:inconsistÃªncia / dux sao  assunto: res: ***aog*** warehouse - wr85618 -proponent // azul linhas aereas - po: 509400 - gru prioridade: alta boa tardedanilo, favor verificar este caso. item aog. obrigada! atenciosamente,[http://nsvoeazul-a.akamaihd.net/images/logo_azul_positivo_assinatura_email.png]thaisy felicio analista de comÃ©rcio exterior na melhor companhia aÃ©rea domundo diretoria de logÃ­stica tel: + 55 (11) 4831-6350 cea code: bripx [selosou azul] [hashtag todos pela azul] azul linhas aÃ©reas brasileiras estamensagem pode conter informaÃ§Ãµes confidenciais e sujeitas a sigilo. a suautilizaÃ§Ã£o, cÃ³pia e divulgaÃ§Ã£o nÃ£o autorizadas sÃ£o proibidas. caso tenharecebido esta mensagem por engano, por favor informe ao remetente e apague-ajuntamente com seus anexos.| this message may contain confidential andprivileged information. unauthorized use, disclosure or copying is prohibited.if you are not the intended recipient, please advise the sender and deletethis message and any attachments de: bruno garcia / dux sao &gt; enviada em:terÃ§a-feira, 3 de maio de 2022 11:07 para: importaÃ§Ã£o &gt;; compras aeronauticas&gt;; planejamento de materiais curto prazo &gt;; aogdesk - azul &gt;; garantia ereparos &gt;; payments &gt;; danilo de souza vasconcelos &gt; cc: inconsistÃªncia / duxsao &gt; assunto: ***aog*** warehouse - wr85618 - proponent // azul linhas aereas- po: 509400 - gru a/c: @danilo de souza vasconcelos inconsistencia: invoiceincompleta + unidade de medida prezados, bom dia! note em anexo wr85618 - aog.@danilo de souza vasconcelos, por favor, verificar que a invoice estÃ¡incompleta, o pn 10-60754-75 nÃ£o consta no documento. alÃ©m disso, por favor,note que a unidade de medida da po estÃ¡ divergente da invoice. po: ea / uminvoice: ft atenciosamente / best regards, [logotipo descriÃ§Ã£o geradaautomaticamente] bruno garcia operations team t: +55 11 4858-0691 | aog br:+55 11 94727-7760 | aog us: +1 305 607-5661 e-mail: bruno.garcia@go-dux.com |aog: aog@go-dux.com | pre-shipment: pre-shipment@go-dux.com go-dux.com [fundopreto com letras brancas descriÃ§Ã£o gerada automaticamente] [uma imagemcontendo desenho descriÃ§Ã£o gerada automaticamente]</t>
  </si>
  <si>
    <t>updated ship to code listing</t>
  </si>
  <si>
    <t>hello, we had major changes to our listing due to changes within our systems.items in green are new codes (noting but i had sent emails about these in thepast). items in orange are changes to existing codes, so please update in yoursystem. main change is the code. items in blue are to be deleted as we nolonger use. regards, shireen hamid senior analyst - procurement systems tel:650-874-1358 fax: 650-874-1385 shireen.hamid@united.com[cid:image001.jpg@01d85ef7.f58dbeb0] [cid:image002.jpg@01d85ef7.f58dbeb0]</t>
  </si>
  <si>
    <t>re: po# 2552222 p/n ms28774-118 proponent</t>
  </si>
  <si>
    <t>hi!! could you please confirm the cage code from the mfg of the po 2552222 andpn ms28774-118 paperwork attached please advise. thank you and best regardsmaria (ruby) doria buyer | maria.doria@incora.com | | incora | | chihuahuachihuahua | incora.com please be aware our certified domains are:"@incora.com" / "@wescoair.com" / "@pattonair.com" only, if contacted by adifferent person or domain please review with your sales representativepattonair and wesco aircraft are now branded as incora(tm). visit incora.comto learn more [cid:image001.jpg@01d85f02.c891eed0][cid:image002.jpg@01d85f02.c891eed0] [cid:image003.jpg@01d85f02.c891eed0][cid:image004.png@01d85f02.c891eed0]  from: nicole bright  sent: tuesday, may3, 2022 3:26 pm to: maria doria  cc: tiffany n. gold  subject: re: po# 2552222p/n ms28774-118 proponent hi, i am a little concerned because the address thatmatches that cage code is in el segundo, ca but the certs state that the partswere manufactured in india. i would reach out to your contact at proponent andask for clarification and traceability. thank you, nicole bright customerservice representative | nicole.bright@incora.com | 661-775-7258 | incora |27727 avenue scott | valencia california 91355 | incora.com[cid:image005.jpg@01d85f02.c891eed0] [cid:image006.jpg@01d85f02.c891eed0][cid:image007.jpg@01d85f02.c891eed0]  [cid:image004.png@01d85f02.c891eed0]from: maria doria &gt; sent: monday, may 2, 2022 11:27 am to: nicole bright &gt; cc:tiffany n. gold &gt; subject: re: po# 2552222 p/n ms28774-118 proponent hi nicoleon the proponent's web the cage for the pn ms28774-118 is 07128 does it help?[cid:image008.png@01d85f02.c891eed0] thank you and best regards maria (ruby)doria buyer | maria.doria@incora.com | | incora | | chihuahua chihuahua |incora.com please be aware our certified domains are: "@incora.com" /"@wescoair.com" / "@pattonair.com" only, if contacted by a different person ordomain please review with your sales representative pattonair and wescoaircraft are now branded as incora(tm). visit incora.com to learn more[cid:image009.jpg@01d85f02.c891eed0] [cid:image010.jpg@01d85f02.c891eed0][cid:image011.jpg@01d85f02.c891eed0]  [cid:image004.png@01d85f02.c891eed0]from: nicole bright &gt; sent: monday, may 2, 2022 11:36 am to: maria doria &gt; cc:tiffany n. gold &gt; subject: po# 2552222 p/n ms28774-118 proponent hello, wehave received these parts into 2162 however there is no cage code called outon the attached certs from proponant for pars manufactured by trelleborg. thecited manufacturing facility (trelleborg india pvt ltd) does not have a cagecode on record. will you please contact supplier proponant and get a cage codefor us to submit to the customer for approval so i can se our stock? thankyou, nicole bright customer service representative | nicole.bright@incora.com| 661-775-7258 | incora | 27727 avenue scott | valencia california 91355 |incora.com [cid:image005.jpg@01d85f02.c891eed0][cid:image006.jpg@01d85f02.c891eed0] [cid:image007.jpg@01d85f02.c891eed0][cid:image004.png@01d85f02.c891eed0]</t>
  </si>
  <si>
    <t>aersale, inc. goodyear - division</t>
  </si>
  <si>
    <t>good afternoon, please refer to the attached payment detail. regards, mariagranobles| accounts payable specialist aersale, inc.goodyear - division 7600nw 26th st | miami, florida 33122 office: 305.764.3200 ext 2316maria.granobles@aersale.com | www.aersale.com billinggoodyearpayables_invoicecapture@concursolutions.com follow us on: linkedln |twitter | facebook | instagram [aersale logo]</t>
  </si>
  <si>
    <t>bac1530-44</t>
  </si>
  <si>
    <t>hi, if i were interested in getting 40 feet, in 10 ft increments of bac1530-44from your netherlands warehouse. what are we looking at for shipping? yourpricing is showing $18.72 a foot, but i'm unaware of the dims on this and donot want a 10k shipping charge. please let me know as soon as you have aminute, thanks. come visit me at the del mar electronics show pcx booth #142,5/4 and 5/5 best wishes, heather siemaszko sr. account manager pcx, inc 7755center ave., ste 1050 huntington beach, ca 92647 "superheroes of quality &amp;supply" [description: description: cid:image003.jpg@01c7810d.70e59300]www.pcxco.com heather@pcxco.com direct: 714-374-3217 mobile: 714-650-1572as9120 rev b/iso9001:2015/ ansi esd s20.20 certified qsld dla/dcma supplieras6081/as5553 compliant cage code: 32dv7 small business certifiedhttps://www.linkedin.com/in/heather-siemaszko-07bb8348/</t>
  </si>
  <si>
    <t>re: quotation for: rfq| 976860 - 1</t>
  </si>
  <si>
    <t>thanks sir will revert. regards, vivek kumar manager technical support sparkaviation whatsapp : +91 70512 69399 linkedin - spark aviation an iso 9001:2015certified www.sparkaviation.in on 03-may-2022 7:48 pm, support@proponent.comwrote: dear customer, we thank you for your quotation request. based on yourrequirements and current availability, we offer you the attached proposal.please do not hesitate to contact us for further details on our offer or otherrelated services. kind regards, carlos sandels t: e: support@proponent.comthis eâ€‘mail (and any of its attachments) may contain confidential, proprietaryand/or privileged information. the sender intends this transmission â€‹only forthe designated recipient(s). if you are not a designated recipient, you arehereby notified that the disclosure, copying, distribution or use â€‹of any ofthe information contained in this transmission is strictly prohibited. â€‹if youhave received this transmission in error, please delete this â€‹message andnotify the sender immediately. thank you.</t>
  </si>
  <si>
    <t>re: [external] re: so# f9bnr6 pn nsa8054-32-08 po #00ltl17</t>
  </si>
  <si>
    <t>hello all, there is a ongoing issue i'm sorry to hit your nerves: pleaserelease these orders for cancellation so# f9bp78 proponent# 00lts77 00ltl17(below mentioned) 00ltw48 thank you and best regards, frauke sprick salesrepresentative boeing distribution services | boeingdistribution.comnordportbogen 6 | 22848 norderstedt, germany tel: +49 40 822285-31123 | fax:+49 40 822285-31015 frauke.sprick@boeingdistribution.comaogdesk@boeingdistribution.com \- please note our new aog contact number : tel+ +1 972-586-1566 ______________________________________ boeing distributionservices gmbh satzungssitz/registered seat: norderstedthandelsregister/commercial register: amtsgericht kiel, hrb 10575 kigeschÃ¤ftsfÃ¼hrer/managing directors: jÃ¼rgen otte, dr. michael haidinger,christopher wolter from: wendy pena  sent: monday, march 22, 2021 6:15 pm to:sm=cm symphony ; sm=cm airbus aftermarket  cc: support  subject: [external]re: so# f9bnr6 pn nsa8054-32-08 po #00ltl17 this message was sent from outsideof boeing distribution services inc.. please do not click links or openattachments unless you recognize the sender and know that the content is safe.hi bob, on hold. thank you, [proponent] wendy pena customer relationshipmanager p: +1 714 9865620 e: wpena@proponent.com proponent.com this e-mail(and any of its attachments) may contain confidential, proprietary and/orprivileged information. the sender intends this transmission only for thedesignated recipient(s). if you are not a designated recipient, you are herebynotified that the disclosure, copying, distribution or use of any of theinformation contained in this transmission is strictly prohibited. if you havereceived this transmission in error, please delete this message and notify thesender immediately. thank you. from: sm=cm symphony &gt; sent: monday, march 22,2021 10:00 am to: sm=cm airbus aftermarket &gt;; wendy pena &gt; cc: support &gt;;sm=cm symphony &gt; subject: re: so# f9bnr6 pn nsa8054-32-08 po #00ltl17importance: high hi frauke, po 00ltl17 is in place for p/n 460-200, not p/nnsa8054-32-08. please confirm your cancellation request. hi wendy, please putpo 00ltl17 on c-hold until we receive confirmation. thank you, bob milneprogram support specialist, symphony programs boeing distribution services |boeingdistribution.com 480 n. 54th street, suite 8 :: chandler, az 85226 usatel: +1.480.403.0848 :: fax: +1.480.403.0898robert.milne@boeingdistribution.com www.boeingdistribution.com from: sm=cmairbus aftermarket &gt; sent: monday, march 22, 2021 7:29 am to: sm=cm symphony &gt;cc: sm=cm airbus aftermarket &gt;; proponent support &gt; subject: so# f9bnr6 pnnsa8054-32-08 po #00ltl17 hello team, please release for cancellation. thankyou and best regards, frauke sprick sales representative boeing distributionservices | boeingdistribution.com nordportbogen 6 | 22848 norderstedt, germanytel: +49 40 822285-31123 | fax: +49 40 822285-31015frauke.sprick@boeingdistribution.com aogdesk@boeingdistribution.com \- pleasenote our new aog contact number : tel + +1 972-586-1566______________________________________ boeing distribution services gmbhsatzungssitz/registered seat: norderstedt handelsregister/commercial register:amtsgericht kiel, hrb 10575 ki geschÃ¤ftsfÃ¼hrer/managing directors: jÃ¼rgenotte, dr. michael haidinger, christopher wolter this email (and allattachments) is for the sole use of the intended recipient(s) and may containprivileged and/or proprietary information. any unauthorized review, use,disclosure or distribution is prohibited. if you are not the intendedrecipient, please contact the sender by reply e-mail and destroy all copies ofthe original message. read more here on how we process personal data of our eucustomers and suppliers and their eu staff. this email (and all attachments)is for the sole use of the intended recipient(s) and may contain privilegedand/or proprietary information. any unauthorized review, use, disclosure ordistribution is prohibited. if you are not the intended recipient, pleasecontact the sender by reply e-mail and destroy all copies of the originalmessage. read more here on how we process personal data of our eu customersand suppliers and their eu staff.</t>
  </si>
  <si>
    <t>pn 620-200 information</t>
  </si>
  <si>
    <t>good morning proponent team, could you provide the document of this pn 620-200please? we have create the pn 620200, pin, in our system and we want verify ifthe pn are interchangeble to buy it [cid:image005.png@01d71fcd.888fa130] bestregards, mÃ³nica pachÃ³n purchaser |aeronautical supplies avianca address: av.calle 26 # 106 -74 hangar 2, piso 2 bogotÃ¡, colombia 5877700 ext 3587monica.pachon@avianca.com [cid:image002.png@01d40174.964d4ef0][cid:image001.gif@01d4b33f.84094aa0] [cid:image002.png@01cf9a02.74157890][cid:image005.png@01d40174.a1eac9e0] protege el medio ambiente: imprime sÃ³losi es necesario. este mensaje y sus adjuntos son exclusivos para losdestinatarios intencionales. si no eres uno de ellos, informa al remitente yborra este mensaje. estÃ¡ prohibida su retenciÃ³n, grabaciÃ³n, utilizaciÃ³n odivulgaciÃ³n, sin importar el propÃ³sito. el remitente no se hace responsable encaso de que en este mensaje haya presencia de algÃºn virus. avianca es unamarca licenciada por avianca s.a a las aerolÃ­neas integradas bajo aviancaholdings s.a</t>
  </si>
  <si>
    <t>fw: proponent: your support case# 53392 | subject: ywg805 propon - your ordernumber 6432328 **request to correct shipping address**</t>
  </si>
  <si>
    <t>hello, this is the support case # thanks for your help with this. regards,belinda van der zweep ywg inventory buyer and analyst work: 204-832-2512ext:229 2450 saskatchewan ave. winnipeg, manitoba r3j3y9 www.airbasecanada.comthis email and any files transmitted with it may contain privileged orconfidential information and may be read or used only by the intendedrecipient. if you are not the intended recipient of the email or any of itsattachments, please be advised that you have received this email in error andany use, dissemination, distribution, forwarding, printing or copying of thisemail or any attached files is strictly prohibited. if you have received thisemail in error, please immediately purge it and all attachments and notify thesender by reply email or contact the sender at the number listed. from:proponent do not reply  sent: wednesday, march 17, 2021 4:24 pm to: belindazweep  subject: proponent: your support case# 53392 | subject: ywg805 propon -your order number 6432328 **request to correct shipping address**proponent|your partner in aerospace distribution case# 53392 is open hellobelinda zweep, the following case number 53392 has been opened for you. one ofour customer service reps will contact you shortly. if you have any questions,please click here to reply to this email to add a comment to your case. thankyou for considering proponent for your aviation needs! employee owners ofproponent proponent headquarters 3120 enterprise st. brea, ca 92821 usawww.proponent.com if you need immediate assistance please contact us at: phone# (714) 223-5400. please visit our website at https://procart.proponent.comfor immediate access to pricing, order placement, order status, and trackinginformation. should you require after-hours aog service, please call +1205-650-4938 ext 3. please do not reply to this message. this message was sentfrom a notification-only email address that does not accept incoming email.</t>
  </si>
  <si>
    <t>urgent discrepancy 84289 - po p4866821 - pn bac1522-706-556</t>
  </si>
  <si>
    <t>hi lilia, i kindly ask your help to send the correct paperwork for thematerial we received: pn bac1522-706-556 lot# on part: y276776-1-1 lot# oncerts y273529-1-1 find attached the paperwork i downloaded from your websiteand pictures of the label on part. best regards, jorge bermÃºdez cano comprastÃ©cnicas / technical purchasing department tel: (+52) (55) 9132-5488 mail.jbermudezc@aeromexico.com sita: mex-nc este mensaje y sus anexos son propiedadde aerovias de mexico, s.a. de c.v. (y/o sus respectivas afiliadas ysubsidiarias) y contiene informacion que puede ser confidencial, protegida porel secreto profesional u otros privilegios, o protegida por derechos depropiedad intelectual u otros derechos. si usted recibio este mensaje porequivocacion, se le notifica que no esta autorizado para imprimirlo, copiarlo,reenviarlo y/o archivarlo y que dichos actos podrian ser ilegales. si ustedrecibio este correo por error, por favor notifique inmediatamente al remitentey destruya el mensaje original y sus archivos adjuntos sin imprimirlos,copiarlos, reenviarlos y/o archivarlos. aunque hemos tomado ciertasprecauciones para evitar que este correo electronico y sus anexos contenganvirus, es responsabilidad del destinatario asegurarse que ese sea el caso.thismessage and its attachments are the property of aerovias de mexico, s.a. dec.v. (and/or its affiliates or subsidiaries) and may contain information thatis confidential, protected by privilege from disclosure or by intellectualproperty rights or other rights. if you are not the intended recipient, youare hereby notified that any printing, copying, forwarding and/or saving thismessage and its attachments is prohibited and may be illegal. if you receivedthis email in error, please notify the sender immediately and delete themessage and attachments without printing, copying, forwarding and/or savingthem. although we have taken steps to ensure that this email and attachmentsare virus-free, it is the recipient's responsibility to ensure that this isthe case.</t>
  </si>
  <si>
    <t>re: list</t>
  </si>
  <si>
    <t>hi, part numbers of seats or seat covers and foam are both? from: proponentsupport  sent: thursday 1 july 2021 11:09 to: robert byrne  subject: list dearmt. byrne, i am sorry for my late reply. i have received your request and ikindly aske you if you have a better copy or an excel list of the pn's. as iam not able to read the pn's correctly even when i enlarge the list the pn'sare still blurry. kind regards, [image removed by sender. proponent] paulkailola customer relationship manager p: +31 172449716 e:pkailola@proponent.com proponent.com [image removed by sender.]</t>
  </si>
  <si>
    <t>tc-caps-4005-8</t>
  </si>
  <si>
    <t>hello phyllis, please advise if you can improve your portal pricing for partnumber tc-caps-4005-8 to .35/each for qty 662 pcs let me know at your earliestconvenience thanks, barbara presutti barbarapresutti@aiapinc.com arlingtonintâ€™l aviation products, llc. phone: 905-793-7775 visit our new web page atwww.aiapinc.com or follow us on linkedin aiap linkedin page iso 9001:2015 &amp; as9120 rev b registered company this e-mail may contain confidential andprivileged material for the sole use of the intended recipient. any review ordistribution by others is strictly prohibited. if you are not the intendedrecipient please contact sender and delete all copies of this e-mail</t>
  </si>
  <si>
    <t>p12146 (mrb 579)</t>
  </si>
  <si>
    <t>good afternoon, p/n m83461/1-008 (qty 150) on p12146 was delivered with a 73%shelf life remaining (cured 3q18 with 15 year shelf life). our po requirementsare 85%. please issue a rma for the qty 150 and advise when replacements willbe sent. thank you! best regards, [cid:image001.gif@01d892c9.6792b7e0]</t>
  </si>
  <si>
    <t>prediction 2023-09-11 13:21:18</t>
  </si>
  <si>
    <t>prediction 2023-09-11 13:26:51</t>
  </si>
  <si>
    <t>prediction 2023-09-11 14:35:41</t>
  </si>
  <si>
    <t>prediction 2023-09-12 12:54:25</t>
  </si>
  <si>
    <t>please remove hold 00rr614</t>
  </si>
  <si>
    <t>hello, can we please get this order released? customer needs this to ship ontime. please advise. regards, tiffany uribe performance &amp; execution, customersupport specialist boeing distribution services | boeingdistribution.comcarson, ca 90746 usa tel: +562.797.0415 | +800.533.5155tiffany.uribe@boeing.com tiffany.uribe@boeingdistribution.com[cid:image005.png@01d7ab1b.6abb1070]</t>
  </si>
  <si>
    <t>2064-311-017</t>
  </si>
  <si>
    <t>good morning: we need to expedite this order: po 142283-1 2064-311-017 pleaseadvise if this order can ship out 11/14/22. sincerely eunice hajomar curtisswright controls t: 480-758-6026 x7065 ehajomar@curtisswright.com |www.curtisswright.com\---------------------------------------------------------------------- thise-mail and any files transmitted with it are proprietary and intended solelyfor the use of the individual or entity to whom they are addressed. if youhave reason to believe that you have received this e-mail in error, pleasenotify the sender and destroy this e-mail and any attached files. please notethat any views or opinions presented in this e-mail are solely those of theauthor and do not necessarily represent those of the curtiss-wrightcorporation or any of its subsidiaries. documents attached hereto may containtechnology subject to government export regulations. recipient is solelyresponsible for ensuring that any re-export, transfer or disclosure of thisinformation is in accordance with applicable government export regulations.the recipient should check this e-mail and any attachments for the presence ofviruses. curtiss-wright corporation and its subsidiaries accept no liabilityfor any damage caused by any virus transmitted by this e-mail.</t>
  </si>
  <si>
    <t>re: po p28099</t>
  </si>
  <si>
    <t>thanks virginia regards jules aires jm international 888 prospect street suite200 la jolla, ca 92037 usa jules@jminternational.com work: +1 858 263 2729mobile:+1 858 405 9224 [jm blue logo] this email transmission and anydocuments, files or previous email messages attached to it may containinformation that is confidential or legally privileged. if you are not theintended recipient or a person responsible for delivering this transmission tothe intended recipient, you are hereby notified that you must not read thistransmission and that any disclosure, copying, printing, distribution or useof this transmission is strictly prohibited. if you have received thistransmission in error, please immediately notify the sender by telephone orreturn email and delete the original. from: proponent support  sent: thursday,september 22, 2022 9:53 am to: jules aires  subject: po p28099 hi please viewattachment for payment [https://kapcoglobal--c.documentforce.com/sfc/dist/version/renditiondownload?rendition=original_jpg&amp;versionid;=0680e00000akkla&amp;operationcontext;=delivery&amp;contentid;=05t0e00000caxzz&amp;page;=0&amp;d;=/a/0e0000009wyb/thgyblz.qf4ljc.v5.nefdy7uo1hz1u9zoez2hbfqug&amp;oid;=00du0000000xtpv&amp;dpt;=null&amp;viewid;=/]virginia vasquez customer relationship manager 714-986-5691support@proponent.com this e-mail (and any of its attachments) may containconfidential, proprietary and/or privileged information. the sender intendsthis transmission only for the designated recipient(s). if you are not adesignated recipient, you are hereby notified that the disclosure, copying,distribution or use of any of the information contained in this transmissionis strictly prohibited. if you have received this transmission in error,please delete this message and notify the sender immediately. thank you.[https://kapcoglobal.my.salesforce.com/servlet/servlet.imageserver?oid=00du0000000xtpv&amp;esid;=0187v00001fs1qz&amp;from;=ext]</t>
  </si>
  <si>
    <t>fw: external: your proponent order has shipped</t>
  </si>
  <si>
    <t>can you confirm what fedex frt account this was billed on, ascent is statingthey received the charge. i need to confirm before accepting their backcharge. from: proponent  sent: friday, september 9, 2022 9:01 pm to: pierce,jason  subject: external: your proponent order has shipped [proponent] yourproponent order has shipped details of your shipment are below. we appreciateyour business. if you have any questions, please contact your customerrelationship manager dan alvarezï¿½  view packing list  sales order number:7120687-00 customer purchase order number: 4756354 ship date: september 9,2022 shipment method: fed ex frt warehouse information: brea, ca trackingnumber: 9825863110 ship to: marana aerospace solutions attn : receiving 24641e pinal air park rd blg 9 marana az 85653 us line: item number: customer p/nprice: qty: uom: extended price: download certs: line: 1 item number:bac1522-678-7923 price: $ 25.31 qty: 40 uom: ft extended price: $ 1012.40download certs: view certs total: $ 1012.40[cid:image002.png@01d8ce84.d54d0870] reminder as a customer, you canview/print your invoice within your procart account. (invoices are availablewithin 24 hours of your shipment notification) proponent headquarters | 3120enterprise st., brea, ca 92821 +1 714-223-5400 | support@proponent.com |www.proponent.com external email: please use caution when clicking links oropening attachments. ________________________________</t>
  </si>
  <si>
    <t>2064-400-012</t>
  </si>
  <si>
    <t>good morning: we need to expedite this order. please advise if this can shipby 9/30: po 142001 2064-400-012 sincerely eunice hajomar curtiss wrightcontrols t: 480-758-6026 x7065 ehajomar@curtisswright.com |www.curtisswright.com\---------------------------------------------------------------------- thise-mail and any files transmitted with it are proprietary and intended solelyfor the use of the individual or entity to whom they are addressed. if youhave reason to believe that you have received this e-mail in error, pleasenotify the sender and destroy this e-mail and any attached files. please notethat any views or opinions presented in this e-mail are solely those of theauthor and do not necessarily represent those of the curtiss-wrightcorporation or any of its subsidiaries. documents attached hereto may containtechnology subject to government export regulations. recipient is solelyresponsible for ensuring that any re-export, transfer or disclosure of thisinformation is in accordance with applicable government export regulations.the recipient should check this e-mail and any attachments for the presence ofviruses. curtiss-wright corporation and its subsidiaries accept no liabilityfor any damage caused by any virus transmitted by this e-mail.</t>
  </si>
  <si>
    <t>re: quotation for: 1090434 - 1</t>
  </si>
  <si>
    <t>good morning, just wanted to follow up and confirm this order was received.thank you. karah henderson purchasing specialist d: (602) 443-8332 o: (602)304-1227 7706 east velocity way mesa, az 85212 www.ableengineering.com[cid:06c6a367-4ba2-4650-aa38-b1b8b87430d7] ________________________________from: henderson, karah  sent: tuesday, september 20, 2022 10:41 am to:support@proponent.com  subject: re: quotation for: 1090434 - 1 good morning,i've attached our order ep561026 for the quote below. would you please let meknow if it can ship today? also i've added our qa survery to renew approval,can you have this completed and returned? thank you. karah hendersonpurchasing specialist d: (602) 443-8332 o: (602) 304-1227 7706 east velocityway mesa, az 85212 www.ableengineering.com[cid:5ccd2b1e-afea-4312-998c-76c31918fa48] ________________________________from: support@proponent.com  sent: friday, september 16, 2022 12:07 pm to:henderson, karah  subject: quotation for: 1090434 - 1 dear customer, we thankyou for your quotation request. based on your requirements and currentavailability, we offer you the attached proposal. please do not hesitate tocontact us for further details on our offer or other related services. kindregards, [cid:proponent_logo] virginia vasquez customer relationship managert: (714)986-5691 e: support@proponent.com this eâ€‘mail (and any of itsattachments) may contain confidential, proprietary and/or privilegedinformation. the sender intends this transmission â€‹only for the designatedrecipient(s). if you are not a designated recipient, you are hereby notifiedthat the disclosure, copying, distribution or use â€‹of any of the informationcontained in this transmission is strictly prohibited. â€‹if you have receivedthis transmission in error, please delete this â€‹message and notify the senderimmediately. thank you.</t>
  </si>
  <si>
    <t>m25988/1-027</t>
  </si>
  <si>
    <t>good morning: regarding the following order, we are moving the date out todecember 16, 2022: po 142278-1 m25988/1-027 sincerely eunice hajomar curtisswright controls t: 480-758-6026 x7065 ehajomar@curtisswright.com |www.curtisswright.com\---------------------------------------------------------------------- thise-mail and any files transmitted with it are proprietary and intended solelyfor the use of the individual or entity to whom they are addressed. if youhave reason to believe that you have received this e-mail in error, pleasenotify the sender and destroy this e-mail and any attached files. please notethat any views or opinions presented in this e-mail are solely those of theauthor and do not necessarily represent those of the curtiss-wrightcorporation or any of its subsidiaries. documents attached hereto may containtechnology subject to government export regulations. recipient is solelyresponsible for ensuring that any re-export, transfer or disclosure of thisinformation is in accordance with applicable government export regulations.the recipient should check this e-mail and any attachments for the presence ofviruses. curtiss-wright corporation and its subsidiaries accept no liabilityfor any damage caused by any virus transmitted by this e-mail.</t>
  </si>
  <si>
    <t>part order</t>
  </si>
  <si>
    <t>i just ordered two parts, they are shipping to the wrong address, i need tochange it. pn is ms27595-238 ted flores/10 tanker air carriertflores@10tanker.com cell (505) 350-4951 fax (760) 246-8288 duty (505)414-8833 purchasing/repairs 2503 a clark carr loop se, albuquerque, nm, 87106acctspayable@10tanker.com [cid:image001.jpg@01d72a25.0c2496c0]</t>
  </si>
  <si>
    <t>**cancel request** proponent order acknowledgment</t>
  </si>
  <si>
    <t>hello- could you please advise if it would be possible to cancel the blowitems? po#t26930iac028 p/n : ms28775-016 qty 120ea please advise. thank you,masa kawakami ntk aviation america inc ________________________________ from:proponent  sent: tuesday, march 30, 2021 11:42 am to: masahiro kawakami / ntkaviation america  subject: proponent order acknowledgment [proponent]  salesorder acknowledgment your order was received and is summarized below. if youhave any questions, please contact your customer relationship manager cendylinares carter. thank you for allowing us to be your proponent! order entrydate: 03/30/21 customer purchase order number: t26930iac028 payment terms: net30 ship method: ups brown/ground ship to: ntk aviation america inc 21730 swilmington ave ste 201 carson 90810 us bill to: ntk aviation america inc 21730s wilmington ave, ste 20 carson us 90810 proponent acknowledgment date:03/30/21 customer request date: 04/06/21 # sales order: part number: customerp/n description: qty: uom: price: ext. price: expected ship date: shippingfrom: 1 6446297-00 as3581-014 packing 20 ea $ 0.12 $ 2.40 04/06/21 brea, ca 26446297-00 ms28775-130 packing 30 ea $ 0.40 $ 12.00 04/06/21 brea, ca 36446297-00 ms28775-147 packing 320 ea $ 0.55 $ 176.00 04/06/21 brea, ca 46446297-00 ms28775-155 packing 20 ea $ 1.18 $ 23.60 04/06/21 brea, ca 56446297-00 ms28775-211 packing 10 ea $ 0.36 $ 3.60 04/06/21 brea, ca 66446297-00 ms28775-233 packing 300 ea $ 0.59 $ 177.00 04/06/21 brea, ca 76446297-00 ms28775-239 packing 140 ea $ 1.14 $ 159.60 04/06/21 brea, ca 86446297-00 ms28775-245 packing 30 ea $ 1.32 $ 39.60 04/06/21 brea, ca 96446297-00 ms28775-257 packing 30 ea $ 2.50 $ 75.00 04/06/21 brea, ca 106446297-00 ms28775-258 packing 20 ea $ 2.42 $ 48.40 04/06/21 brea, ca 116446297-00 ms28775-283 packing 10 ea $ 14.05 $ 140.50 04/06/21 brea, ca 126446297-00 m25988/1-903 packing 50 ea $ 0.33 $ 16.50 04/06/21 brea, ca 136446297-00 ms28775-385 packing 2 ea $ 12.98 $ 25.96 04/06/21 brea, ca 146446297-00 ms28775-383 packing 100 ea $ 12.50 $ 1250.00 04/06/21 brea, ca 156446297-00 m83248/1-276 packing 4 ea $ 6.65 $ 26.60 04/06/21 brea, ca 166446297-00 m83248/1-283 packing 4 ea $ 10.22 $ 40.88 04/06/21 brea, ca 176446297-00 ms28775-013 packing 12 ea $ 0.21 $ 2.52 04/06/21 brea, ca 186446297-00 ms28775-016 packing 120 ea $ 0.30 $ 36.00 04/06/21 brea, ca 196446297-00 ms28775-047 packing 20 ea $ 1.20 $ 24.00 04/06/21 brea, ca 206446297-00 ms28775-118 packing 50 ea $ 0.20 $ 10.00 04/06/21 brea, ca 216446297-00 ms28775-122 packing 200 ea $ 0.25 $ 50.00 04/06/21 brea, ca total:$ 2340.16 [cid:8cbd9932bcf6c34ca31b5e51748d3bb3@namprd11.prod.outlook.com]reminder as a customer, you can view/print your invoice within your procartaccount. (invoices are available within 24-hours of your shipmentnotification) [cid:475c90d356f0784aa4724814f1216c3d@namprd11.prod.outlook.com]order, certifications &amp; tracking information to access your order, includingcertifications and tracking information, please go here. sales order terms andconditions proponent headquarters | 3120 enterprise st., brea, ca 92821 +1714-223-5400 | sales@proponent.com | www.proponent.com</t>
  </si>
  <si>
    <t>hi eduardo, thanks for your oa. kind regards, mrs.canan abali | indirectpurchasing specialist | gkn aerospace aerostructures &amp; systems europe &amp; asiafokker elmo turkey | ege serbest bolgesi, sadi sokak no:10, 35410 gaziemir |izmir | turkey phone: +90(0)2322580141 | fax: +90(0)2322520741canan.abali@fokker.com | www.fokker.com ________________________________ from:eduardo eseo  sent: 6 nisan 2021 salÄ± 09:42 to: canan abali  cc: elmopurchasetr ; support ; fevziye salman  subject: re: new order: 177007010 external hicanan, good morning. please see and check the attached oa. kind regards,[image removed by sender. proponent] eduardo eseo customer relationshipmanager p: +31 172448659 e: eeseo@proponent.com proponent.com proponent p.o.box 566, 2400 an, alphen a/d rijn, netherlands this e-mail (and any of itsattachments) may contain confidential, proprietary and/or privilegedinformation. the sender intends this transmission only for the designatedrecipient(s). if you are not a designated recipient, you are hereby notifiedthat the disclosure, copying, distribution or use of any of the informationcontained in this transmission is strictly prohibited. if you have receivedthis transmission in error, please delete this message and notify the senderimmediately. thank you. from: canan abali &gt; sent: friday, april 2, 2021 3:28pm to: eduardo eseo &gt; cc: elmopurchase tr &gt;; support &gt;; fevziye salman &gt;subject: re: new order: 177007010 hi eduardo, tooling part is not inculudetradeshift. kind regards, mrs.canan abali | indirect purchasing specialist |gkn aerospace aerostructures &amp; systems europe &amp; asia fokker elmo turkey | egeserbest bolgesi, sadi sokak no:10, 35410 gaziemir | izmir | turkey phone:+90(0)2322580141 | fax: +90(0)2322520741 canan.abali@fokker.com |www.fokker.com ________________________________ from: eduardo eseo &gt; sent: 2nisan 2021 cuma 13:00 to: elmopurchase tr &gt;; support &gt; subject: re: new order:177007010 importance: high external hi canan, good afternoon. is this ordernot in tradeshift? kind regards. [image removed by sender. proponent] eduardoeseo customer relationship manager p: +31 172448659 e: eeseo@proponent.comproponent.com proponent p.o. box 566, 2400 an, alphen a/d rijn, netherlandsthis e-mail (and any of its attachments) may contain confidential, proprietaryand/or privileged information. the sender intends this transmission only forthe designated recipient(s). if you are not a designated recipient, you arehereby notified that the disclosure, copying, distribution or use of any ofthe information contained in this transmission is strictly prohibited. if youhave received this transmission in error, please delete this message andnotify the sender immediately. thank you. from: fokker elmo purchasedepartment tr &gt; sent: friday, april 2, 2021 10:08 am to: eduardo eseo &gt;;support &gt; subject: new order: 177007010 dear sir/madam, you can find attachedthe new purchase order. kindly waiting the order confirmation with in a week.could you please inform when the material is ready to ship? thanks for yoursupport. have a nice day, kind regards, canan abalÄ± indirect purchasingspecialist fokker elmo turkey sadi sokak no: 10 35410 gaziemir, izmir, turkeyt +90 (0)232 258 01 41 7402 f +90 (0)232 252 07 41 canan.abali@fokker.comfokker.com (see attached file: 177007010.pdf)(see attached file: po-attachmnet-tr.pdf)(see attached file: proponent.rfq.611462.v2 (002).pdf)disclaimer: this e-mail and any attachments transmitted with it containinformation which is confidential, intended solely for the addressee(s) andwhich may also be privileged or exempt from disclosure under applicable law.if you are not the addressee(s), or have received this e-mail in error, pleasenotify the sender immediately, delete it from your system and do not copy,print, disclose or use any part of it or its attachments. internetcommunications are not guaranteed to be secure or free of any virus. the gkngroup does not accept liability for any loss or damage arising in any way fromchanges to this e-mail or its attachments which may occur in transmission dueto network, machine or software failure or manufacturer or operator error, orfrom unauthorized access or interference with internet communications by anythird party or from the transmission of any viruses. any opinion or otherinformation in this e-mail or its attachments that does not relate to thebusiness of the gkn group or any part of it is personal to the sender and isnot given or in any way endorsed by the gkn group or any part of it. we arecommitted to using and managing personal information responsibly andethically. please see our privacy policy(https://www.gkn.com/en/utilities/privacy-policy/) to find out more about howwe will use your personal data. this email was sent from outside the gknaerospace network. please ensure that you verify the source of the message islegitimate before taking action on it. suspicious emails can be sentto:report.phishing@gknaerospace.com or your it service desk can providefurther guidance. this email was sent from outside the gkn aerospace network.please ensure that you verify the source of the message is legitimate beforetaking action on it. suspicious emails can be sentto:report.phishing@gknaerospace.com or your it service desk can providefurther guidance.</t>
  </si>
  <si>
    <t>re: accurus aerospace tulsa weekly open order report executed at 4/5/20217:00:08 am</t>
  </si>
  <si>
    <t>good morning kayla, parts on hand, set to ship 04/19 from ca ups ground.thanks, jason n. willis customer relationship manager p: +1 714 9865642 e:jwillis@proponent.com proponent.com this e-mail (and any of its attachments)may contain confidential, proprietary and/or privileged information. thesender intends this transmission only for the designated recipient(s). if youare not a designated recipient, you are hereby notified that the disclosure,copying, distribution or use of any of the information contained in thistransmission is strictly prohibited. if you have received this transmission inerror, please delete this message and notify the sender immediately. thankyou. from: noresponse@accurusaero.com  sent: monday, april 5, 2021 5:00 am to:jason n. willis  subject: accurus aerospace tulsa weekly open order reportexecuted at 4/5/2021 7:00:08 am please advise status on all late orders andnote any known delivery delays on all future orders. if orders have shipped,please provide tracking numbers and ship dates. confidentiality notice: thematerials attached hereto are confidential and the property of the sender. theinformation contained in the attached materials is privileged and/orconfidential and is intended only for the use of the above namesindividuals(s) and entity(ies). if you are not the intended recipient, beadvised that any unauthorized disclosure, copying, distribution or the takingof any action in reliance on the contents of the attached information isstrictly prohibited. if you have received this transmission in error, pleasediscard the information immediately. itar notice: this may contain technicaldata which may be controlled by the us international traffic and armsregulation (itar) 22 cfr part 120-130 or export administration regulations(ear) 15 cfr part 730-744. if this data is determined to be itar controlled,such data may not be transmitted, shared or provided to any foreign party orentity either verbally or visually without proper licenses from statedepartment. it is your responsibility to assure this item can be legallyshared with another party.</t>
  </si>
  <si>
    <t>hello dan, hope all is well. can you please advise if pn: a5810-25 shippedwith this order? our receiving team said the blankets was the only thing thatcame in under the below tracking. please advise. eric lopez buyer pemcoconversions direct 813-322-9630 4102 n westshore blvd.ltampa, fl l33614www.pemcoair.com from: proponent  sent: wednesday, march 24, 2021 5:04 pm to:eric lopez  subject: your proponent order has shipped your proponent order hasshipped details of your shipment are below. we appreciate your business. ifyou have any questions, please contact your customer relationship manager danalvarezï¿½ view packing list sales order number: 6439481-00 customer purchaseorder number: po-3906491 ship date: march 24, 2021 shipment method: fed exground warehouse information: brea, ca tracking number: 785157544963 ship to:pemco world air services 4102 n. westshore blvd tampa fl 33614 us line: itemnumber: customer p/n price: qty: uom: extended price: download certs: line: 1item number: 123e1020 price: $ 924.00 qty: 4 uom: ea extended price: $ 3696.00download certs: view certs line: 2 item number: a5810-25 price: $ 386.01 qty:2 uom: ea extended price: $ 772.02 download certs: view certs total: $ 4468.02reminder as a customer, you can view/print your invoice within your procartaccount. (invoices are available within 24 hours of your shipmentnotification) proponent headquarters | 3120 enterprise st., brea, ca 92821 +1714-223-5400 | support@proponent.com | www.proponent.com</t>
  </si>
  <si>
    <t>po# 00lkp88 sales order 6397858-00</t>
  </si>
  <si>
    <t>hello can i get an update on this order? [cid:image001.png@01d72a02.384c61b0]best regards, angela oglesby supplier management boeing distribution services| boeingdistribution.com 480 n. 54th street, suite b chandler, az 85226 usaangela.oglesby@boeingdistribution.com tel: 1+480-403-0929 cell: 1+480-229-8028this email (and all attachments) is for the sole use of the intendedrecipient(s) and may contain privileged and/or proprietary information. anyunauthorized review, use, disclosure or distribution is prohibited. if you arenot the intended recipient, please contact the sender by reply e-mail anddestroy all copies of the original message. read more here on how we processpersonal data of our eu customers and suppliers and their eu staff.</t>
  </si>
  <si>
    <t>po# 00lvr70 sales order 6441371-00</t>
  </si>
  <si>
    <t>hello wendy, can i get an update on this order?[cid:image001.png@01d72a02.7e44ac90] best regards, angela oglesby suppliermanagement boeing distribution services | boeingdistribution.com 480 n. 54thstreet, suite b chandler, az 85226 usa angela.oglesby@boeingdistribution.comtel: 1+480-403-0929 cell: 1+480-229-8028 this email (and all attachments) isfor the sole use of the intended recipient(s) and may contain privilegedand/or proprietary information. any unauthorized review, use, disclosure ordistribution is prohibited. if you are not the intended recipient, pleasecontact the sender by reply e-mail and destroy all copies of the originalmessage. read more here on how we process personal data of our eu customersand suppliers and their eu staff.</t>
  </si>
  <si>
    <t>back order status</t>
  </si>
  <si>
    <t>hello lawrence po p164751 order 150ea p2-07-0012-001 , received 30ea , pleaseprovide shipping details to back order 120ea , thanks best regards david li</t>
  </si>
  <si>
    <t>re: procart order acknowledgement</t>
  </si>
  <si>
    <t>good morning renata and support team. this order wasnâ€™t shipped yesterday andnow is listed as hold. please check out the problem there. kind regards, vadymievtushenko vn aero oÃ¼ phone: +372.5855.7349 fax: +372.600.9202vadym@vnaero.com www.vnaero.com narva mnt. 7-630, tallinn 10117, estonia*from:* proponent  *sent:* tuesday, april 6, 2021 12:57 am *to:*vadym@vnaero.com *subject:* procart order acknowledgement proponent procartorder summary thank you! below is an order summary that you can print for yourrecords. you can also log on to your account anytime to view order status. ifyou have any questions, please contact your customer relationship managerrenata mayer. *note: order is pending review prior to release of your order.if this is an aog, please contact your customer relationship manager atsupport@proponent.com  or click live chat.* *purchase order number:*po21137130 *order date:* 4/5/2021 *request date:* 4/6/2021 *shippingpriority:* *bill to:* vn aero ou narva mnt 7-630 tallinn, 10117 ee *specialinstructions:* : acct 957275825 \------------------------------ *ordernumber:* 6452036 *shipping information:* item shipping from brea, ca warehouse*ship to:* vn aero ou narva mnt 7-630 tallinn, 10117 ee *ship via:* dhli*promise date:* 4/6/2021 *line* *item number* *qty* *uom* *price* *ext price**1* *8-933-01aec* *11* *ea* *$822.73* *$9,050.03* *2* *p4-01-0049* *4* *ea**$160.65* *$642.60* \------------------------------ *order total: *$9,692.63https://procart.proponent.com</t>
  </si>
  <si>
    <t>hello, can you advise the status on this po? thank you daniel martinezdistribution manager ametek ameron, llc tel:626-856-0101 ext 4102fax:626-856-0210 daniel.martinez@ametek.com 4750 littlejohn street | baldwinpark, ca 91706 [cid:image001.jpg@01d72a04.4d75f1d0] global leader with over 45years of experience in aviation safety equipment, repair, overhaul and partsdistribution fire extinguishers | crew masks | oxygen cylinders | components |pma parts confidentiality warning: this message may contain proprietary and/orprivileged information of ametek ameron llc, dba mass systems. if you are notthe intended recipient please 1) do not disclose, copy, distribute or use thismessage or its contents, 2) advise the sender by return e-mail, and 3) deleteall copies (including all attachments) from your computer. your cooperation isgreatly appreciated.</t>
  </si>
  <si>
    <t>ship status</t>
  </si>
  <si>
    <t>hi wendy do you have an eta on when these will ship? pn s9413-214 date------vendor----- p/o#------qty------price--u/m-prmoddt---prfmotd---qty- 03/31/21proponent 00lwz83 2 0.17000 ea 04/01/21? 04/01/21+5 cus s9413-019 03/31/21proponent 00lwz84 2 0.06000 ea 04/01/21? 04/01/21+5 cust thank you, michellesieczkowski customer support specialist boeing distribution services|boeingdistribution.com 480 n. 54th street, suite 8 | chandler, az 85226phone: 480.403.0839 | fax 480.403.0897michelle.sieczkowski@boeingdistribution.com www.boeingdistribution.com thisemail (and all attachments) is for the sole use of the intended recipient(s)and may contain privileged and/or proprietary information. any unauthorizedreview, use, disclosure or distribution is prohibited. if you are not theintended recipient, please contact the sender by reply e-mail and destroy allcopies of the original message. read more here on how we process personal dataof our eu customers and suppliers and their eu staff.</t>
  </si>
  <si>
    <t>00lxj78 ms9202-029 qty 5</t>
  </si>
  <si>
    <t>wendy can i get your help to ship out 00lxj78 ms9202-029 qty 5 thank you jessemedrano 4/5/21 from: â€ê¹€ë™í›ˆ[jj - kim donghoon]  sent: monday, april 5, 202112:25 am to: aisa joven ; jesse medrano  cc:êµ¬ìŠ¹ê·œ(jj - koo seung kyu)  subject:[external] re: [urgent shipping rqst] po 7838541-1 // p/n ms9202-029 thismessage was sent from outside of boeing distribution services inc.. please donot click links or open attachments unless you recognize the sender and knowthat the content is safe. hello aisa i was informed that 02apr was a holiday.can you please arrange to release po 7838541-1 today as fedex overnight? bestregards kim/donghoon korean air 2021ë…„ 4ì›” 2ì¼ (ê¸ˆ) ì˜¤ì „ 11:42, â€ê¹€ë™í›ˆ[jj - kimdonghoon] ë‹˜ì´ìž‘ì„±: hi asia could you please arrange to ship out po 7838541-1 / pnms9202-029 today as fedex overnight ? po sheet was sent to you by auto emailbest regards, kim, dong hoon material supply department korean air tel82-(0)2-2656-3640 e-mail donghoon.kim@koreanair.com \-- best regards, kim,dong hoon material supply department korean air tel 82-(0)2-2656-3640 e-maildonghoon.kim@koreanair.com this e-mail may contain confidential informationand is intended only for the individual(s) named above. if you are not thenamed addressee, you should not disseminate, distribute or copy this e-mail.please notify the sender immediately by e-mail if you have received it bymistake and delete it from your system. e-mail transmission cannot beguaranteed to be secure or error-free as information could be intercepted,corrupted, lost, destroyed, or incomplete. this e-mail may arrive late orcontain viruses. the sender therefore does not accept liability for any errorsor omissions in the contents of this message, which arise as a result ofe-mail transmission. ë³¸ ë©”ì¼ì—ëŠ” ë¹„ë°€ì •ë³´ê°€ í¬í•¨ë˜ì–´ ìžˆì„ ìˆ˜ ìžˆìœ¼ë©°, ì´ ë©”ì¼ì€ ìœ„ì˜ ìˆ˜ì‹ ìžì—ê²Œë§Œ ë°œì†¡ëœ ê²ƒìž…ë‹ˆë‹¤. ìœ„ì˜ìˆ˜ì‹ ìžê°€ì•„ë‹ˆë©´ ë³¸ ë©”ì¼ì„ ìœ í¬, ë°°í¬, ë³µì‚¬ë¥¼ í•´ì„œëŠ” ì•ˆë©ë‹ˆë‹¤. ë³¸ ë©”ì¼ì´ ìž˜ëª» ì „ì†¡ëœ ê²½ìš° ì¦‰ì‹œ ë©”ì¼ ë°œì‹ ìžì—ê²Œ ì•Œë ¤ì£¼ì‹œê³ , ì•„ìš¸ëŸ¬ ì´ë©”ì¼ì„ ì‚­ì œí•´ ì£¼ì‹œê¸° ë°”ëžë‹ˆë‹¤. ì „ìžë©”ì¼ì€ ì •ë³´ì˜ ë„ì²­, ë³€ì¡°, ì†ì‹¤, í›¼ì†, ì§€ì—° ë„ì°©, ì¼ë¶€ ë©¸ì‹¤, ë°”ì´ëŸ¬ìŠ¤ ê°ì—¼ ë“±ì´ ë°œìƒí•  ìˆ˜ ìžˆì–´ë³´ì•ˆì„±ì´ë‚˜ ë¬´ê²°ì„±ì„ ë³´ìž¥ë°›ì§€ ëª»í•©ë‹ˆë‹¤. ë”°ë¼ì„œ, ë©”ì¼ ë°œì‹ ìžëŠ” ì „ìžë©”ì¼ ì „ì†¡ìœ¼ë¡œ ë°œìƒí•˜ëŠ” ë‚´ìš©ìƒ ì˜¤ë¥˜ ë° ëˆ„ë½ ë“±ì— ê´€í•˜ì—¬ ì±…ìž„ì„ ì§€ì§€ì•ŠìŠµë‹ˆë‹¤. this email (and all attachments) is for the sole use of the intendedrecipient(s) and may contain privileged and/or proprietary information. anyunauthorized review, use, disclosure or distribution is prohibited. if you arenot the intended recipient, please contact the sender by reply e-mail anddestroy all copies of the original message. read more here on how we processpersonal data of our eu customers and suppliers and their eu staff.</t>
  </si>
  <si>
    <t>fw: procart order acknowledgement==========please ship tonight</t>
  </si>
  <si>
    <t>good afternoon, please make sure this one ships today fedex p1 for tomorrowdelivery. thanks [cid:d1eaf134-57b9-4839-aae7-f0b99df9ec51]â€‹ matt daileypurchasing agent direct: +1 402.479.1666 | fax: +1 402.479.1629www.duncanaviation.aero ________________________________ from: proponentsent: monday, april 5, 2021 3:11 pm to: matthew dailey  subject: procart orderacknowledgement caution: this email originated from outside your organization.exercise caution when opening attachments or clicking links, especially fromunknown senders.[https://linkprotect.cudasvc.com/url?a=https%3a%2f%2fprocart.proponent.com%2fautoresponders%2fimages%2flogo.png&amp;c;=e,1,n7guymuqozblcfpe3hoyp1jkwzwrz-fwnf5ujldt_5ee0d4wdxcvw2ga_acvosqw4_9glssph3qftt2uzugbc6jlpuxcatkwfxbcjybygu2ekbw,&amp;typo;=1]proponent procart order summary thank you! below is an order summary that youcan print for your records. you can also log on to your account anytime toview order status. if you have any questions, please contact your customerrelationship manager michele roe. purchase order number: l94643 order date:4/5/2021 request date: 4/5/2021 shipping priority: bill to: duncan aviationinc attn: accounts payable p.o. box 81887 lincoln,ne 68501 us specialinstructions: : acct 06850010 ________________________________ order number:6451872 shipping information: item shipping from brea, ca warehouse ship to:duncan aviation inc. 4001 n. park rd. lincoln,ne 68524 us ship via: fxampromise date: 4/5/2021 line item number qty uom price ext price 1 nas1611-1061 ea $0.33 $0.33 ________________________________ order total: $0.33https://procart.proponent.com</t>
  </si>
  <si>
    <t>re: cia orders pending payment - airindia</t>
  </si>
  <si>
    <t>another request. airindia 139550 137844 10173-0202 190 2/22/2021 1,578.00airindia 139037 137363 8420b1-501 -1579 12/4/2020 6,768.00 airindia 139697137982 8410b5-101-105 8410b5-6340 3/5/2021 2,567.00 airindia 138550 136901102eh2eb a42172 10/19/2020 250.00 airindia 139436 137737 8420b1-501 -24882/8/2021 2,307.00 best regards, [proponent] liliana alvarez warranty andrepair - credit and collections specialist p: +1 (305) 592-4633 x3130 e:lalvarez@proponent.com proponent.com from: liliana alvarez sent: tuesday,march 23, 2021 4:40 pm to: rep-admndel@lsmgr.nic.in cc: conica prom &gt; subject:cia orders pending payment - airindia importance: high dear valued customer,please find attachment for your proforma invoice(s). this unit is in ouroffice ready to ship to you, however since you are a customer with proponentwarranty and repair administration who has cia (cash in advance) terms, yourorder is on hold until payment is received. please provide payment at yourearliest convenience. payment options are below for your reference. asis_codeso wo pi pn sn date rec cost airindia 139037 137363 q28606 8420b1-501 -157912/4/2020 6,768.00 airindia 138550 136901 q26561 102eh2eb a42172 10/19/2020250.00 airindia 139550 137844 q28662 10173-0202 190 2/22/2021 1,578.00airindia 139436 137737 q28654 8420b1-501 -2488 2/8/2021 2,307.00[cid:image001.jpg@01d72a36.cf50ab50] your immediate reply is appreciated.thank you, [proponent] liliana alvarez warranty and repair administrationcredit and collections specialist p: +1 (305) 592-4633 x3130 e:lalvarez@proponent.com from: liliana alvarez sent: friday, february 12, 202111:47 am to: rep-admndel@lsmgr.nic.in subject: cia orders pending payment -airindia importance: high dear valued customer, firendly reminder on twoorders pending payment one has been repaired since 10/2020. please findattachment for your proforma invoice(s). this unit is in our office ready toship to you, however since you are a customer with proponent warranty andrepair administration who has cia (cash in advance) terms, your order is onhold until payment is received. please provide payment at your earliestconvenience. payment options are below for your reference. asis_code so wo pi#pn sn acrd cost_rc airindia 139037 137363 q28606 8420b1-501 -1579 12/4/20206,768.00 airindia 138550 136901 q28561 102eh2eb a42172 10/19/2020 250.00[cid:image003.jpg@01d72a36.cf50ab50] your immediate reply is appreciated.thank you, [proponent] liliana alvarez warranty and repair administrationcredit and collections specialist p: +1 (305) 592-4633 x3130 e:lalvarez@proponent.com</t>
  </si>
  <si>
    <t>re: over payment on the account #71210 jr aero parts, corp.</t>
  </si>
  <si>
    <t>hi jackie, i am copying the support department for sales, they will be able toassist and provide you with a date of when your order 6365749-00 can ship.thank you, [proponent] ana gutierrez manager, global credit and collections p:+1 714 2235454 e: agutierrez@proponent.com proponent.com this e-mail (and anyof its attachments) may contain confidential, proprietary and/or privilegedinformation. the sender intends this transmission only for the designatedrecipient(s). if you are not a designated recipient, you are hereby notifiedthat the disclosure, copying, distribution or use of any of the informationcontained in this transmission is strictly prohibited. if you have receivedthis transmission in error, please delete this message and notify the senderimmediately. thank you. from: jackie soto  sent: friday, april 2, 2021 10:48am to: ana gutierrez ; jean noel  subject: re: over payment on the account#71210 jr aero parts, corp. ana, in that case is ok, if you can please confirmship date for p3566. thanks. best regards. [firma jackie] from: ana gutierrez[mailto:agutierrez@proponent.com] sent: thursday, april 1, 2021 3:40 pm to:jackie soto &gt;; jean noel &gt; subject: re: over payment on the account #71210 jraero parts, corp. hi jackie, you actually have an order pending to ship, pop3566, as long as you have an order pending to ship, management will not grantthe reimbursement. [proponent] ana gutierrez manager, global credit andcollections p: +1 714 2235454 e: agutierrez@proponent.com proponent.com thise-mail (and any of its attachments) may contain confidential, proprietaryand/or privileged information. the sender intends this transmission only forthe designated recipient(s). if you are not a designated recipient, you arehereby notified that the disclosure, copying, distribution or use of any ofthe information contained in this transmission is strictly prohibited. if youhave received this transmission in error, please delete this message andnotify the sender immediately. thank you. from: jackie soto &gt; sent: thursday,april 1, 2021 12:37 pm to: ana gutierrez &gt;; jean noel &gt; subject: re: overpayment on the account #71210 jr aero parts, corp. dear ana, as we don't haveany open invoices, please process the refund. thanks. best regards. [firmajackie] from: ana gutierrez &gt; sent: wednesday, march 24, 2021 4:27 pm to: jeannoel &gt; subject: over payment on the account #71210 jr aero parts, corp. pleasenote that you have $160.20 available on your account due to a duplicatepayment against invoice 5901558-00, po p3274. invoice was paid with check#2978, second check received #2987. you can use this credit against openbalances on the account. let me know if further information is needed.[cid:image002.png@01d72a07.1e349860] [cid:image003.png@01d72a07.1e349860][proponent] ana gutierrez manager, global credit and collections p: +1 7142235454 e: agutierrez@proponent.com proponent.com this e-mail (and any of itsattachments) may contain confidential, proprietary and/or privilegedinformation. the sender intends this transmission only for the designatedrecipient(s). if you are not a designated recipient, you are hereby notifiedthat the disclosure, copying, distribution or use of any of the informationcontained in this transmission is strictly prohibited. if you have receivedthis transmission in error, please delete this message and notify the senderimmediately. thank you.</t>
  </si>
  <si>
    <t>po 335217 - expedite request **latam br**urgent**</t>
  </si>
  <si>
    <t>hi terri, please, let us know if you have units to release immediately tosupply us. po 335217 pn 1266-100 thank you danubia r. dias purchaser aogdeskbrasil (+55) 11 4517 2380 www.latam.com este mensaje y sus documentos adjuntosson para el uso exclusivo de la(s) persona(s) o entidad (es) a la que seencuentra dirigido y puede contener informaciÃ³n privilegiada o confidencial.si usted ha recibido por error esta comunicaciÃ³n, sÃ­rvase notificarnos deinmediato. usted no debe copiarlo o usarlo para ningÃºn propÃ³sito o revelar sucontenido a cualquier otra persona. esta mensagem e seus anexos sÃ£o destinadasexclusivamente ao(s) destinatÃ¡rio(s) acima nomeado(s), consubstanciando umacomunicaÃ§Ã£o privilegiada e sigilosa. se vocÃª a tiver recebido por engano, porfavor, nos informe o mais rapidamente possÃ­vel, vocÃª nÃ£o deve copiÃ¡-la ou usÃ¡-la para nenhum propÃ³sito ou revelar seu conteÃºdo a qualquer outra pessoa. thismessage and its attachments are intended for the exclusive use of theaddressee(s) stated above and contains privileged and confidentialinformation. if you have received this message in error, you are on notice ofits privileged and confidential status and bound to keep the information inthe message and attachments confidential. please notify the sender immediatelyand delete this message from your system, making no copy of it. este mensaje ysus documentos adjuntos son para el uso exclusivo de la(s) persona(s) oentidad (es) a la que se encuentra dirigido y puede contener informaciÃ³nprivilegiada o confidencial. si usted ha recibido por error esta comunicaciÃ³n,sÃ­rvase notificarnos de inmediato. usted no debe copiarlo o usarlo para ningÃºnpropÃ³sito o revelar su contenido a cualquier otra persona. esta mensagem eseus anexos sÃ£o destinadas exclusivamente ao(s) destinatÃ¡rio(s) acimanomeado(s), consubstanciando uma comunicaÃ§Ã£o privilegiada e sigilosa. se vocÃªa tiver recebido por engano, por favor, nos informe o mais rapidamentepossÃ­vel, vocÃª nÃ£o deve copiÃ¡-la ou usÃ¡-la para nenhum propÃ³sito ou revelarseu conteÃºdo a qualquer outra pessoa. this message and its attachments areintended for the exclusive use of the addressee(s) stated above and containsprivileged and confidential information. if you have received this message inerror, you are on notice of its privileged and confidential status and boundto keep the information in the message and attachments confidential. pleasenotify the sender immediately and delete this message from your system, makingno copy of it.</t>
  </si>
  <si>
    <t>stock availability verification: p/n ms29561-231</t>
  </si>
  <si>
    <t>hello wendy, please advise if information is correct on proponent website forp/n ms29561-231. it shows new stock is due on 6/15. we have po# 00lpw34 and00ltf10 for this part for total 49 ea. please advise if there is any stockavailable? regards, chiyoko mori customer support specialist boeingdistribution services inc. 1351 charles willard st | carson, ca 90746 usa866.317.8970 chiyoko.mori@boeingdistribution.com www.boeingdistribution.comthis email (and all attachments) is for the sole use of the intendedrecipient(s) and may contain privileged and/or proprietary information. anyunauthorized review, use, disclosure or distribution is prohibited. if you arenot the intended recipient, please contact the sender by reply e-mail anddestroy all copies of the original message. read more here on how we processpersonal data of our eu customers and suppliers and their eu staff.</t>
  </si>
  <si>
    <t>re: proponent order acknowledgment</t>
  </si>
  <si>
    <t>hi, po line 2 is only per 240 pcs. could you please revise ack? thank you inadvance! paola valenzuela associate buyer | paola.valenzuela@incora.com | |incora | | chihuahua chihuahua | incora.com from: paola valenzuela sent:monday, march 22, 2021 1:48 pm to: ana.villalobos@incora.com subject: fw:proponent order acknowledgment fyi paola valenzuela associate buyer |paola.valenzuela@incora.com | | incora | | chihuahua chihuahua | incora.comfrom: proponent  sent: monday, march 22, 2021 1:17 pmto:paola.valenzuela@incora.com subject: proponent order acknowledgmentcaution:this email originated outside of incora. do not click links or openattachments unless you recognize the sender and know the content is safe.sales order acknowledgment your order was received and is summarized below. ifyou have any questions, please contact your customer relationship managercendy linares carter. thank you for allowing us to be your proponent! orderentry date: 03/22/21 customer purchase order number: 2507481 payment terms:net 30 ship method: fed ex ground ship to: wesco aircraft hardware corpnorthlake 4250 dale earnhardt way suite 100 northlake 76262 us bill to: wescoaircraft po box 803010 attn: account payable santa clarita us 91380-3010proponent acknowledgment date: 03/22/21 customer request date: 08/13/21 #sales order: part number: customer p/n description: qty: uom: price: ext.price: expected ship date: shipping from: 1 6436809-00 m25988/1-912 packing350 ea $ 0.56 $ 196.00 08/13/21 brea, ca total: $ 196.00 reminder as acustomer, you can view/print your invoice within your procart account.(invoices are available within 24-hours of your shipment notification) order,certifications &amp; tracking information to access your order, includingcertifications and tracking information, please go here. sales order terms andconditions proponent headquarters | 3120 enterprise st., brea, ca 92821 +1714-223-5400 | sales@proponent.com | www.proponent.com</t>
  </si>
  <si>
    <t>po:a2103911040 p/n:s34851-0346h99 qty:7ea</t>
  </si>
  <si>
    <t>dear: please push delivery on the below part for us , thanks . po:a2103911040p/n:s34851-0346h99 qty:7ea best regards å¼ å¼º è½¦é—´ç»´ä¿®æ¶ˆè€—ä»¶å®¤è®¢è´§å‘˜ åŒ—äº¬åŸºåœ°é™„ä»¶ä¸Žèµ·è½æž¶å¤§ä¿®äº§å“éƒ¨åŒ—äº¬æœé˜³åŒºé¦–éƒ½æœºåœºè·¯2å· åŒ—äº¬563ä¿¡ç®± é‚®ç¼–ï¼š100621 ç”µè¯ï¼š+86-10-87494796 æ‰‹æœºï¼š+86-13021108098é‚®ç®±ï¼šzhangqiang@ameco.co.cn http://www.ameco.com.cn zhang qiang sectionpurchaser workshop consumables material office component/landing gear divisionameco beijing no.2 capital airport road, chaoyang district p.o.box 563,100621beijing, p.r.china phone: +86-10-87494796 mobile: +86-13021108098 e-mail:zhangqiang@ameco.com.cn http://www.ameco.com.cn</t>
  </si>
  <si>
    <t>purchase order po759811</t>
  </si>
  <si>
    <t>find attached our order po759811 please send your order acknowledgement to thefollowing e-mail account: oc@kd-finsing.de best regards\-------------------------------------------------------------- oliver feigkd-ingenieurtechnik gmbh am isarkanal 7 85464 neufinsing tel.:0049-8121/42913-18, fax: 0049-8121/42913-25 e-mail: mailto:oliver.feig@kd-finsing.de internet: http://www.kd-finsing.de kd-ingenieurtechnik gmbh sitzd-85464 neufinsing registergericht muenchen hrb 61677 geschaeftsfuehrer klausnoreiks, harald schick\--------------------------------------------------------------</t>
  </si>
  <si>
    <t>rbk po p8930</t>
  </si>
  <si>
    <t>dear kevin, happy easter! please find attached our po p8930. kindly confirmit, take it into a process and advise once ready for collection. we will needcopy of the certificates and following information prior the release:collection address: contact person: opening times: collection reference:weight / dims: please exclude from the box all commercial docs and leave onlycertificate and trace. thank you! with kind regards, natalie pom accountmanager now also in london, camden, nw1 0ag rbk services &amp; supplies b.v.shannonweg 1, 1118la schiphol the netherlands t: +31-20-7640756 mob: +420 773204 128 www.rbk-aviation.com</t>
  </si>
  <si>
    <t>re: 6276095-01</t>
  </si>
  <si>
    <t>hello cendy, any updates on the below issue ? thank you, luz a. villavicenciosupervisor, operations p: +1 714 9865665 e: lvillavicencio@proponent.comproponent.com this e-mail (and any of its attachments) may containconfidential, proprietary and/or privileged information. the sender intendsthis transmission only for the designated recipient(s). if you are not adesignated recipient, you are hereby notified that the disclosure, copying,distribution or use of any of the information contained in this transmissionis strictly prohibited. if you have received this transmission in error,please delete this message and notify the sender immediately. thank you. from:francisca diaz  sent: monday, march 22, 2021 12:15 pm to: cendy linares  cc:luz a. villavicencio ; brett sowa ; janell beltran ; ramiro gutierrezsubject: 6276095-01 hi cendy, for this order is asking for part numberm83248/1-906 to be from parco stock, we only have parker available pleaseadvise. francisca diaz operations associate p: e: fdiaz@proponent.comproponent.com this e-mail (and any of its attachments) may containconfidential, proprietary and/or privileged information. the sender intendsthis transmission only for the designated recipient(s). if you are not adesignated recipient, you are hereby notified that the disclosure, copying,distribution or use of any of the information contained in this transmissionis strictly prohibited. if you have received this transmission in error,please delete this message and notify the sender immediately. thank you.</t>
  </si>
  <si>
    <t>re: proponent order acknowledgment - 4500168691 - hot - urgent - 3rd. request</t>
  </si>
  <si>
    <t>good morning, can you please look into request below i really need to get thisresolved and confirmed ? thank you, dolores febles inventory mngmt. buyer 9401desoto ave., chatsworth, ca 91311 office: 818-576-6060 | fax: 818-773-2509dolores.febles@alignaero.com | www.alignaero.com from: dolores febles sent:monday, march 29, 2021 10:36 am to: proponent  cc: cendy linares - proponent(clinares@proponent.com)  subject: re: proponent order acknowledgment -4500168691 - hot - urgent importance: high hello, i really need toconfirmation for the subject order line 10. can you please advise. please seebelow regarding part number. thank you, dolores febles inventory mngmt. buyer9401 desoto ave., chatsworth, ca 91311 office: 818-576-6060 | fax:818-773-2509 dolores.febles@alignaero.com | www.alignaero.com from: doloresfebles sent: wednesday, march 24, 2021 12:45 pm to: proponent  cc: cendylinares - proponent (clinares@proponent.com)  subject: re: proponent orderacknowledgment - 4500168691 - hot importance: high hello, have you had achance to look into below issue. can you please reconfirm line 10 ? thank you,dolores febles inventory mngmt. buyer 9401 desoto ave., chatsworth, ca 91311office: 818-576-6060 | fax: 818-773-2509 dolores.febles@alignaero.com |www.alignaero.com from: dolores febles sent: tuesday, march 23, 2021 7:15 amto: proponent  cc: cendy linares - proponent (clinares@proponent.com)subject: re: proponent order acknowledgment hello, i ordered three items onthis order i received confirmation already for lines 20 &amp; 30 correctly. theconfirmation below for line 10 i believe is the wrong part number it should befor p/n: ms29513-027 50 pcs. @ .27/ea. . can you please look into this andadvise ? thank you, dolores febles inventory mngmt. buyer 9401 desoto ave.,chatsworth, ca 91311 office: 818-576-6060 | fax: 818-773-2509dolores.febles@alignaero.com | www.alignaero.com from: proponent  sent:monday, march 22, 2021 2:58 pm to: dolores febles  subject: proponent orderacknowledgment sales order acknowledgment your order was received and issummarized below. if you have any questions, please contact your customerrelationship manager cendy linares carter. thank you for allowing us to beyour proponent! order entry date: 03/22/21 customer purchase order number:4500168691 payment terms: net 30 ship method: ups collect grd ship to: alignaerospace 9401 de soto ave chatsworth 91311 us bill to: align aerospace 9401de soto ave chatsworth us 91311 proponent acknowledgment date: 03/22/21customer request date: 05/10/21 # sales order: part number: customer p/ndescription: qty: uom: price: ext. price: expected ship date: shipping from: 16436944-00 ms28775-112 packing 50 ea $ 0.27 $ 13.50 05/10/21 brea, ca total: $13.50 reminder as a customer, you can view/print your invoice within yourprocart account. (invoices are available within 24-hours of your shipmentnotification) order, certifications &amp; tracking information to access yourorder, including certifications and tracking information, please go here.sales order terms and conditions proponent headquarters | 3120 enterprise st.,brea, ca 92821 +1 714-223-5400 | sales@proponent.com | www.proponent.com</t>
  </si>
  <si>
    <t>customer : 61999 (seven q seven) po number : 21538 order : 6451880 warehouse :main hold : h instructions : : acct 461158749 notes: procart hold notes **order hold ** : h - credit hold use freight account 461158749 email address:sharipfeiffer@sqssa.com name: sharipfeiffer@sqssa.com</t>
  </si>
  <si>
    <t>pending status</t>
  </si>
  <si>
    <t>hello terri, hope you are doing well!!! can you please help me with the statusof the orders here attached? procurement has alerted us of these ordersbecause they haveÂ´t received any answer yet. thank you. *elizabeth erazobascuÃ±Ã¡n* *consumables &amp; standard parts negotiations**technical strategicsourcing* *www.latam.com * \-- este mensaje y sus documentos adjuntos son parael uso exclusivo de la(s) persona(s) o entidad (es) a la que se encuentradirigido y puede contener informaciÃ³n privilegiada o confidencial. si usted harecibido por error esta comunicaciÃ³n, sÃ­rvase notificarnos de inmediato. ustedno debe copiarlo o usarlo para ningÃºn propÃ³sito o revelar su contenido acualquier otra persona. esta mensagem e seus anexos sÃ£o destinadasexclusivamente ao(s) destinatÃ¡rio(s) acima nomeado(s), consubstanciando umacomunicaÃ§Ã£o privilegiada e sigilosa. se vocÃª a tiver recebido por engano, porfavor, nos informe o mais rapidamente possÃ­vel, vocÃª nÃ£o deve copiÃ¡-la ou usÃ¡-la para nenhum propÃ³sito ou revelar seu conteÃºdo a qualquer outra pessoa. thismessage and its attachments are intended for the exclusive use of theaddressee(s) stated above and contains privileged and confidentialinformation. if you have received this message in error, you are on notice ofits privileged and confidential status and bound to keep the information inthe message and attachments confidential. please notify the sender immediatelyand delete this message from your system, making no copy of it. \-- estemensaje y sus documentos adjuntos son para el uso exclusivo de la(s)persona(s) o entidad (es) a la que se encuentra dirigido y puede contenerinformaciÃ³n privilegiada o confidencial. si usted ha recibido por error estacomunicaciÃ³n, sÃ­rvase notificarnos de inmediato. usted no debe copiarlo ousarlo para ningÃºn propÃ³sito o revelar su contenido a cualquier otra persona.esta mensagem e seus anexos sÃ£o destinadas exclusivamente ao(s)destinatÃ¡rio(s) acima nomeado(s), consubstanciando uma comunicaÃ§Ã£oprivilegiada e sigilosa. se vocÃª a tiver recebido por engano, por favor, nosinforme o mais rapidamente possÃ­vel, vocÃª nÃ£o deve copiÃ¡-la ou usÃ¡-la paranenhum propÃ³sito ou revelar seu conteÃºdo a qualquer outra pessoa. this messageand its attachments are intended for the exclusive use of the addressee(s)stated above and contains privileged and confidential information. if you havereceived this message in error, you are on notice of its privileged andconfidential status and bound to keep the information in the message andattachments confidential. please notify the sender immediately and delete thismessage from your system, making no copy of it.</t>
  </si>
  <si>
    <t>hello any option to improve delivery date to 15april? rgds/slds francisconadal logistics / air europa tel +34971258274 de: proponent  enviado el:viernes, 26 de marzo de 2021 21:06 para: francisco nadal jaume  asunto:procart order acknowledgement[https://procart.proponent.com/autoresponders/images/logo.png] proponentprocart order summary thank you! below is an order summary that you can printfor your records. you can also log on to your account anytime to view orderstatus. if you have any questions, please contact your customer relationshipmanager nanette moerman. note: order is pending review prior to release ofyour order. if this is an aog, please contact your customer relationshipmanager at support@proponent.com or click live chat. purchase order number:aea0926-21 order date: 3/26/2021 request date: 4/21/2021 shipping priority:bill to: air europa lineas aereas centro empresarial globalia ctra. arenalllucmajor km 21,5 poligono industrial son noguer mallorca, 07620 es specialinstructions: : acct ________________________________ order number: 6443035shipping information: item shipping from brea, ca warehouse ship to: aireuropa lineas aereas madrid barajas airport stores mtce madrid, 28042 es shipvia: dsv promise date: 4/21/2021 line item number qty uom price ext price 1100-2602-01 18 ea $2,679.07 $48,223.26 ________________________________ ordertotal: $48,223.26 https://procart.proponent.com</t>
  </si>
  <si>
    <t>po 00lwb16 part as1895/7-350 qty 100 for so# f6r7l8 - delivery status to miamiwh. thank you</t>
  </si>
  <si>
    <t>please note the australia sales team for boeing distribution services will beworking from home, we are unable to take your telephone calls, please be sokind as to communicate with us through email. we apologise for anyinconvenience this may cause. thank you kind regards gloria ruatoto customeraccount representative boeing distribution services 17 ashtan place | banyo,qld 4014, australia ph: +61 (07) 3292 5200 *currently disconnected* fax: +61(07) 3292 5220 gloria.ruatoto@boeingdistribution.com aog email:aogdesk@boeingdistribution.com \- our new aog contact number : tel + +1972-586-1566 our e-commerce website boeingdistribution.com provides 24-houraccess to quotes, order processing, order status, invoices, certs and shippingdetails! contact your sales representative today for access.[cid:409b2943-02f5-4aa3-9fb8-94a23d97056e@home] did you know? looking for asingle supplier that carries all of the chemical consumables your businessneeds? boeing distribution is an authorized stocking distributor for industry-leading brands and manufacturers of sealants, adhesives, lubricants, oils,cleaners, degreasers and much more. call today for your best price._________________________________________________ privileged/confidentialinformation may be contained in this message. if you are not the addresseeindicated in this message (or responsible for delivery of the message to suchperson), you may not copy or deliver this message to anyone. in such case,please inform us immediately and destroy the original transmittal. statement &amp;options expresses in this message are not given or endorsed by firm oremployer unless otherwise indicated by an authorised representativeindependent of this message this email (and all attachments) is for the soleuse of the intended recipient(s) and may contain privileged and/or proprietaryinformation. any unauthorized review, use, disclosure or distribution isprohibited. if you are not the intended recipient, please contact the senderby reply e-mail and destroy all copies of the original message. read more hereon how we process personal data of our eu customers and suppliers and their eustaff.</t>
  </si>
  <si>
    <t>po# 00lne86, p/n abs0737-32, 1 pc</t>
  </si>
  <si>
    <t>hello, please ship po# 00lne86, p/n abs0737-32, 1 pc asap. thank you. shirleyhsu performance &amp; execution boeing distribution services |boeingdistribution.com 1351 charles willard street | carson, ca 90746 usa tel:+1-310-900-1316 | fax: +1-310-819-1200 this email (and all attachments) is forthe sole use of the intended recipient(s) and may contain privileged and/orproprietary information. any unauthorized review, use, disclosure ordistribution is prohibited. if you are not the intended recipient, pleasecontact the sender by reply e-mail and destroy all copies of the originalmessage. read more here on how we process personal data of our eu customersand suppliers and their eu staff.</t>
  </si>
  <si>
    <t>00l6j47 as3582-026 f5hvb1</t>
  </si>
  <si>
    <t>hello, pls advise status for subject order. thank you, lani this email (andall attachments) is for the sole use of the intended recipient(s) and maycontain privileged and/or proprietary information. any unauthorized review,use, disclosure or distribution is prohibited. if you are not the intendedrecipient, please contact the sender by reply e-mail and destroy all copies ofthe original message. read more here on how we process personal data of our eucustomers and suppliers and their eu staff.</t>
  </si>
  <si>
    <t>pu133858 po-0046853</t>
  </si>
  <si>
    <t>dear proponent team, any update so far regarding readiness time for the order? saygÄ±larÄ±mla / best regards faruk arslan alfa kara hava ve deniz tasimacilika.s. head office icerenkoy mah. erkut sok.no:28 uner plaza kat:5 34752atasehir istanbul / turkey phone : +90 (216) 372 4242 / ext.123 fax : +90(216) 372 4670 mobile : +90 (541) 324 1309 e-mail : faruk@alfafreight.comhomepage : www.alfafreight.com\--------------------------------------------------------------------------------------------------------------please consider the environment before printing this email.\--------------------------------------------------------------------------------------------------------------important: this email and any attachments to it may be confidential and areintended solely for the use of the individual to whom it is addressed. anyviews or opinions expressed are solely those of the author and do notnecessarily represent those of alfa freight. if you are not the intendedrecipient of this email, you must neither take any action based upon itscontents, nor copy or show it to anyone. please contact the sender if youbelieve you have received this email in error. all business transacted issubject to our standard trading conditions. these conditions contain clauseslimiting our liability due to loss or damage. copies available on request.from: faruk arslan  sent: monday, april 5, 2021 9:07 pm to: 'uluchan sanli' ;'proponent support' ; 'taha.citci@azur.aero'  cc: 'ktenbrink@proponent.com' ;'mgarcia@proponent.com' ; 'usaops@alfafreight.com' ;'izzet.bozoglan@azur.aero' ; 'pparada@proponent.com' ;'gursu.alperen@azur.aero' ; 'drowe@proponent.com' ; 'olcay.once@azur.aero'subject: pu133858 po-0046853 dear proponent team, could you please check andadvise readiness time of the shipment ? we need collect the shipment asap.thanks saygÄ±larÄ±mla / best regards faruk arslan alfa kara hava ve deniztasimacilik a.s. head office icerenkoy mah. erkut sok.no:28 uner plaza kat:534752 atasehir istanbul / turkey phone : +90 (216) 372 4242 / ext.123 fax :+90 (216) 372 4670 mobile : +90 (541) 324 1309 e-mail : faruk@alfafreight.comhomepage : www.alfafreight.com\--------------------------------------------------------------------------------------------------------------please consider the environment before printing this email.\--------------------------------------------------------------------------------------------------------------important: this email and any attachments to it may be confidential and areintended solely for the use of the individual to whom it is addressed. anyviews or opinions expressed are solely those of the author and do notnecessarily represent those of alfa freight. if you are not the intendedrecipient of this email, you must neither take any action based upon itscontents, nor copy or show it to anyone. please contact the sender if youbelieve you have received this email in error. all business transacted issubject to our standard trading conditions. these conditions contain clauseslimiting our liability due to loss or damage. copies available on request.from: uluchan sanli  sent: monday, april 5, 2021 11:41 am to: 'proponentsupport' ; taha.citci@azur.aero cc:ktenbrink@proponent.com;mgarcia@proponent.com; usaops@alfafreight.com; izzet.bozoglan@azur.aero;pparada@proponent.com; gursu.alperen@azur.aero; drowe@proponent.com;olcay.once@azur.aero subject: pu133858 po-0046853 dear candy &amp; paul; pleasekindly send green light when ready to arrange collection. our usa team willarrange pick up. dear taha; we will arrange process as per your request. thankyou. saygilarimla / best regards uluchan sanli alfa kara hava ve deniztasimacilik a.s. head office icerenkoy mah. erkut sok.no:28 uner plaza kat:534752 atasehir istanbul / turkey phone : +90 (216) 372 4242 fax : +90 (216)372 4670 mobile : +90 (507) 560 9260 e-mail : uluc@alfafreight.com homepage :www.alfafreight.com\--------------------------------------------------------------------------------------------------------------please consider the environment before printing this email.\--------------------------------------------------------------------------------------------------------------important: this email and any attachments to it may be confidential and areintended solely for the use of the individual to whom it is addressed. anyviews or opinions expressed are solely those of the author and do notnecessarily represent those of alfa freight. if you are not the intendedrecipient of this email, you must neither take any action based upon itscontents, nor copy or show it to anyone. please contact the sender if youbelieve you have received this email in error. all business transacted issubject to our standard trading conditions. these conditions contain clauseslimiting our liability due to loss or damage. copies available on request.from: proponent support  sent: monday, april 5, 2021 11:28 amto:taha.citci@azur.aero cc:ktenbrink@proponent.com; mgarcia@proponent.com;azur@alfafreight.com.tr; izzet.bozoglan@azur.aero; pparada@proponent.com;gursu.alperen@azur.aero; drowe@proponent.com; olcay.once@azur.aero subject:re: po-0046853 hi taha thanks for your call earlier. i have checked andmentioned order now is in pick stage and order is ready to go. we noted of therequest below, my colleague paul will follow up with you again to advise ifthe order changes can be made. hi paul can you please help check the mentionedorder and request from customer and please revert back asap. do feel free tocontact us if you have other questions. best regards candy weng customerrelationship manager +65 6439 8687 support@proponent.com this e-mail (and anyof its attachments) may contain confidential, proprietary and/or privilegedinformation. the sender intends this transmission only for the designatedrecipient(s). if you are not a designated recipient, you are hereby notifiedthat the disclosure, copying, distribution or use of any of the informationcontained in this transmission is strictly prohibited. if you have receivedthis transmission in error, please delete this message and notify the senderimmediately. thank you. \--------------- original message ---------------from: taha citci [taha.citci@azur.aero] sent: 4/5/2021 4:15 pmto:support@proponent.com; mgarcia@proponent.com; wcandy@proponent.comcc:izzet.bozoglan@azur.aero; azur@alfafreight.com.tr; drowe@proponent.com;gursu.alperen@azur.aero; ktenbrink@proponent.com; pparada@proponent.com;olcay.once@azur.aero subject: po-0046853 dear colleagues, accoriding to yourportal and fedex this order is not shipped yet. it was and aog situation andwe lost valuable time. we want to pick up unit as soon as posible. our freightforwarder alfafreight will arrange a collection they are also in cc. pleaseadvise below details. thank you. *weight &amp; dims *readiness time *shippinginvoice dear alfafreight team, please arrange a collection from usa as aogbasis. final destination will be ukr station. part ne condition. ur-azf. kingregards / sayg?lar?mla k. taha citci | technical supply specialist azuraviation |barbaros mah. serik caddesi e apt. no: 305e/2 07112 aksu,antalya,turkey tel: +90 242 212 03 13 ext. 2155 | e-mail: taha.citci@azur.aero mobile:+90 539 853 16 41 from: olcay once sent: thursday, april 1, 2021 11:35 pm to:monica l. garcia; taha citci cc: deborah rowe; gursu alperen; izzet bozoglansubject: re: thanks for your kind help. regards olcay Ã¶nce technical supplyleader (purchase) azur aviation mobile:+90 549 3520715e-mail:olcay.once@azur.aero gÃ¶nderen: monica l. garcia  gÃ¶nderildi: thursday,april 1, 2021 11:33:50 pm kime: olcay once ; taha citci  bilgi: deborah rowe ;gursu alperen ; izzet bozoglan  konu: re: hello alright. order is placed and ireleased the hold. let the warehouse know this is an aog order. kind regards,monica l. garcia customer relationship manager p: +1 714 9965674 e:mgarcia@proponent.com proponent.com this e-mail (and any of its attachments)may contain confidential, proprietary and/or privileged information. thesender intends this transmission only for the designated recipient(s). if youare not a designated recipient, you are hereby notified that the disclosure,copying, distribution or use of any of the information contained in thistransmission is strictly prohibited. if you have received this transmission inerror, please delete this message and notify the sender immediately. thankyou. from: olcay once  sent: thursday, april 1, 2021 1:30 pm to: monica l.garcia ; taha citci  cc: deborah rowe ; gursu alperen ; izzet bozoglansubject: re: dear monica, we made a payment today and informed your apcolleagues. our account shouldnt be on hold. please see payment details belowand release the order today due to urgency. thanks $3.167,06 related withbelow invoice(s).. kindly check your bank account and confirm us when paymenthas been received.. would you please send us a current statement after youapply the remittance.. invoice/s; 6406971-00 172,96 172,96 02.25.202103.27.2021 po-0046083 6413332-00 517,40 517,40 03.02.2021 04.01.2021po-0046143 6419489-00 259,34 259,34 03.05.2021 04.04.2021 po-00462176419492-00 98,96 98,96 03.05.2021 04.04.2021 po-0046220 6420776-00 261,50261,50 03.08.2021 04.07.2021 po-0046253 6420911-00 517,40 517,40 03.08.202104.07.2021 po-0046266 6423706-00 669,75 669,75 03.10.2021 04.09.2021po-0046314 6423714-00 669,75 669,75 03.10.2021 04.09.2021 po-0046315 olcayÃ¶nce technical supply leader (purchase) azur aviation mobile:+90 549 3520715e-mail:olcay.once@azur.aero gÃ¶nderen: monica l. garcia  gÃ¶nderildi: thursday,april 1, 2021 11:15:24 pm kime: taha citci  bilgi: olcay once  konu: re: helloyour order is on a credit hold. order has been placed but iâ€™m waiting for themto check what is the issue monica l. garcia customer relationship manager p:+1 714 9965674 e: mgarcia@proponent.com proponent.com this e-mail (and any ofits attachments) may contain confidential, proprietary and/or privilegedinformation. the sender intends this transmission only for the designatedrecipient(s). if you are not a designated recipient, you are hereby notifiedthat the disclosure, copying, distribution or use of any of the informationcontained in this transmission is strictly prohibited. if you have receivedthis transmission in error, please delete this message and notify the senderimmediately. thank you. from: taha citci  sent: thursday, april 1, 2021 1:01pm to: monica l. garcia  cc: olcay once  subject: re: hello dear monica, isthere any news about po-0046853â€™s last status? king regards / sayg?lar?mla k.taha citci | technical supply specialist azur aviation |barbaros mah. serikcaddesi e apt. no: 305e/2 07112 aksu,antalya, turkey tel: +90 242 212 03 13ext. 2155 | e-mail: taha.citci@azur.aero mobile: +90 539 853 16 41 from:monica l. garcia [mailto:mgarcia@proponent.com] sent: thursday, april 1, 20219:26 pm to: taha citci subject: hello monica l. garcia customer relationshipmanager p: +1 714 9965674 e: mgarcia@proponent.com proponent.com this e-mail(and any of its attachments) may contain confidential, proprietary and/orprivileged information. the sender intends this transmission only for thedesignated recipient(s). if you are not a designated recipient, you are herebynotified that the disclosure, copying, distribution or use of any of theinformation contained in this transmission is strictly prohibited. if you havereceived this transmission in error, please delete this message and notify thesender immediately. thank you. yasal uyari bu e-postan?n iÃ§eri?i gizlidir veyaln?zca mesajda belirtilen al?c?ya yÃ¶neliktir. bu iÃ§eri?in tamam?n?n veya birk?sm?n?n herhangi bir ?ekilde kullan?lmas?, if?a edilmesi, kopyalanmas?,da??t?lmas? veya Ã§o?alt?lmas? kesinlikle yasakt?r. bu tÃ¼r bir ihlal, azuraviationâ€™ ?n mÃ¼lkiyet haklar?n?n ihlali anlam?na gelir. bu iletiyi yanl??l?klaald?ysan?z, lÃ¼tfen bu iletiyi yan?tlay?p silin. detayl? bilgi iÃ§inhttp://www.azur.aero/kisisel-verilerin-korunmasi-kanunu.html legal notice thecontent of this email is confidential and intended for the recipient specifiedin the message only. any form of use, disclosure, copying, distribution orreproducing in whole or in part of this content is strictly prohibited. suchbreach constitutes a violation of the azur aviation proprietary rights. if youreceived this message by mistake, please reply to this message and delete it.for more information, please visit http://www.azur.aero/en/dataprotection.htmlyasal uyari bu e-postan?n iÃ§eri?i gizlidir ve yaln?zca mesajda belirtilenal?c?ya yÃ¶neliktir. bu iÃ§eri?in tamam?n?n veya bir k?sm?n?n herhangi bir?ekilde kullan?lmas?, if?a edilmesi, kopyalanmas?, da??t?lmas? veyaÃ§o?alt?lmas? kesinlikle yasakt?r. bu tÃ¼r bir ihlal, azur aviationâ€™ ?n mÃ¼lkiyethaklar?n?n ihlali anlam?na gelir. bu iletiyi yanl??l?kla ald?ysan?z, lÃ¼tfen builetiyi yan?tlay?p silin. detayl? bilgi iÃ§in http://www.azur.aero/kisisel-verilerin-korunmasi-kanunu.html legal notice the content of this email isconfidential and intended for the recipient specified in the message only. anyform of use, disclosure, copying, distribution or reproducing in whole or inpart of this content is strictly prohibited. such breach constitutes aviolation of the azur aviation proprietary rights. if you received thismessage by mistake, please reply to this message and delete it. for moreinformation, please visit http://www.azur.aero/en/dataprotection.html yasaluyari bu e-postan?n iÃ§eri?i gizlidir ve yaln?zca mesajda belirtilen al?c?yayÃ¶neliktir. bu iÃ§eri?in tamam?n?n veya bir k?sm?n?n herhangi bir ?ekildekullan?lmas?, if?a edilmesi, kopyalanmas?, da??t?lmas? veya Ã§o?alt?lmas?kesinlikle yasakt?r. bu tÃ¼r bir ihlal, azur aviationâ€™ ?n mÃ¼lkiyet haklar?n?nihlali anlam?na gelir. bu iletiyi yanl??l?kla ald?ysan?z, lÃ¼tfen bu iletiyiyan?tlay?p silin. detayl? bilgi iÃ§in http://www.azur.aero/kisisel-verilerin-korunmasi-kanunu.html legal notice the content of this email is confidentialand intended for the recipient specified in the message only. any form of use,disclosure, copying, distribution or reproducing in whole or in part of thiscontent is strictly prohibited. such breach constitutes a violation of theazur aviation proprietary rights. if you received this message by mistake,please reply to this message and delete it. for more information, please visithttp://www.azur.aero/en/dataprotection.html yasal uyari bu e-postan?n iÃ§eri?igizlidir ve yaln?zca mesajda belirtilen al?c?ya yÃ¶neliktir. bu iÃ§eri?intamam?n?n veya bir k?sm?n?n herhangi bir ?ekilde kullan?lmas?, if?a edilmesi,kopyalanmas?, da??t?lmas? veya Ã§o?alt?lmas? kesinlikle yasakt?r. bu tÃ¼r birihlal, azur aviationâ€™ ?n mÃ¼lkiyet haklar?n?n ihlali anlam?na gelir. bu iletiyiyanl??l?kla ald?ysan?z, lÃ¼tfen bu iletiyi yan?tlay?p silin. detayl? bilgi iÃ§inhttp://www.azur.aero/kisisel-verilerin-korunmasi-kanunu.html legal notice thecontent of this email is confidential and intended for the recipient specifiedin the message only. any form of use, disclosure, copying, distribution orreproducing in whole or in part of this content is strictly prohibited. suchbreach constitutes a violation of the azur aviation proprietary rights. if youreceived this message by mistake, please reply to this message and delete it.for more information, please visit http://www.azur.aero/en/dataprotection.htmlref:_00du0xtpv._5000e1qjlzl:ref</t>
  </si>
  <si>
    <t>fw: ctrm aero composites po# ac169372 / so# 5879751.00</t>
  </si>
  <si>
    <t>bessie, please advise muhammad qamarul ariff b. rohadi at this email :qamarul.rohadi@ctrm.com.my with the attached invoice and weight and dimensiongiven below. ask him to provide dhl label. best regards, linda chia sr.customer relationship manager p: +65 64398683 e: lchia@proponent.comproponent.com from: wendy soriano  sent: tuesday, april 6, 2021 2:52 am to:linda chia  cc: juan dominguez  subject: ctrm aero composites po# ac169372 /so# 5879751.00 hello , please be advised the subject order is now availablefor collection. our operations hours are 8:00 am -4:30 pm pst 1 tube: 124x6x626 lbs. non dangerous goods/ nlr pickup location : proponent 3120 e enterprisest brea , ca 92821 714-223-5400 wendy soriano ceron transportation coordinatorp: +1 714 2235509 e: wsoriano@proponent.com proponent.com</t>
  </si>
  <si>
    <t>po# 00lr871 &amp; 00lr872 p/n 555183</t>
  </si>
  <si>
    <t>hello, please advise if you can ship po# 00lr871 &amp; 00lr872 p/n 555183 6 pcs &amp;3 pcs asap. thank you. shirley hsu performance &amp; execution boeing distributionservices | boeingdistribution.com 1351 charles willard street | carson, ca90746 usa tel: +1-310-900-1316 | fax: +1-310-819-1200 this email (and allattachments) is for the sole use of the intended recipient(s) and may containprivileged and/or proprietary information. any unauthorized review, use,disclosure or distribution is prohibited. if you are not the intendedrecipient, please contact the sender by reply e-mail and destroy all copies ofthe original message. read more here on how we process personal data of our eucustomers and suppliers and their eu staff.</t>
  </si>
  <si>
    <t>è½¬å‘: a2024314 &amp; a2026268</t>
  </si>
  <si>
    <t>dear supplier; please help us to check the delivery date of these two orders,thank you. ç¥å¥½ best regards é»„æŽé£’ huang lisa é‡‡è´­ä¸“å‘˜ purchasing expert [logo] phone:+86-10-8749 4793 mobile: +86-185 0029 9524 e-mail: huanglisa@ameco.com.cn å‘ä»¶äºº:liumiao åˆ˜æ·¼ [mpn14] [èˆªæä¸Žé‡‡è´­éƒ¨]  å‘é€æ—¶é—´: 2021å¹´4æœˆ6æ—¥ 10:45 æ”¶ä»¶äºº: huanglisa é»„æŽé£’ [mpn11][èˆªæä¸Žé‡‡è´­éƒ¨]  ä¸»é¢˜: a2024314 å’Œ a2026268 é¢„è®¡å‘è´§æœŸ åˆ˜æ·¼ é£žæœºç»´ä¿®æ¶ˆè€—ä»¶ åŽåŒ—èˆªæéƒ¨è€—æåŠé€šç”¨å™¨æç®¡æŽ§åˆ†éƒ¨åŒ—äº¬é£žæœºç»´ä¿®å·¥ç¨‹æœ‰é™å…¬å¸ [logo] åŒ—äº¬æœé˜³åŒºé¦–éƒ½æœºåœºè·¯2å· åŒ—äº¬563ä¿¡ç®± é‚®ç¼–ï¼š100621 ç”µè¯ï¼š+86-10-87494794é‚®ç®±ï¼šliumiao@ameco.com.cn</t>
  </si>
  <si>
    <t>flightstar open orders status | proponent - april 5, 2021</t>
  </si>
  <si>
    <t>hi proponent team, hope you had an awesome weekend! can you please help usproviding the status of the following orders? i'll appreciate it if you canprovided it no later than thursday (april 8th) po number aex po number pndescription qty ordered po age (since ordered) supplier comments fss201310fss20131025 e0261cf24 wire-single core (cf24 gauge) 36 -116 fss210692fss21069206 10-60754-279 seal 10 -30 fss211328 fss21132808 10-60754-18 seal 14-7 fss211329 fss21132907 e0092-10-80nn lead bonding 6 -7 fss211328 fss2113280710-60754-279 seal 17 -7 fss211398 fss21139801 3011 lamp, cargo service crj 190-4 fss211428 fss21142801 490212 washer 8 -3 additionally please help mecancelling the below orders on your end: po number aex po number pndescription qty ordered po age (since ordered) supplier comments fss200371fss20037104 bac1530-145 seal (1ea = 10ft) 5.5 -252 fss200590 fss2005900110-60754-278 seal 16 -236 fss200709 fss20070901 ms29513-175 packing 9 -221thanks for your help! best regards, [cid:image002.png@01d69256.914ffef0] taniaayala supplier &amp; sourcing manager (o) ext. 6014/ +503 2536-6014 (m) + 5037736-1929 tayala@mroholdings.com www.mroholdings.com&lt;%20www.mroholdings.com&gt;mro solutions, c. c. las cascadas l1-103. san salvador, el salvador. theinformation contained in this email and any attachments are confidential andare only for the intended recipient. its contents may also be protected byprivilege, and all rights to privilege are expressly claimed and not waived.if you are not the intended recipient, you are not authorized to use ordisclose this information, and we request that you notify us by reply email,mail, or telephone and delete the original message from your mail system.thank you for your compliance.</t>
  </si>
  <si>
    <t>re: urgent: eg0176/0321</t>
  </si>
  <si>
    <t>dear ella, any feedback on this order? please acknowledge and provide pro-forma invoice asap. thank you &amp; best regards, [siti signature latest] from:siti rohaya bt. abdullah sent: monday, 5 april, 2021 2:10 pm to: proponentsupport  cc: echan@proponent.com; maria bt. ibrahim ; nur syaqiah bintizanondin  subject: urgent: eg0176/0321 dear ella, please find enclosed is anew purchase order for your kind perusal. kindly acknowledge the order andprovide pro-forma invoice for our finance process the payment. thank you &amp;best regards, [siti signature latest]</t>
  </si>
  <si>
    <t>status for po 21134040001//proponent//urgent</t>
  </si>
  <si>
    <t>dears, please provide the status for the po in subject, itÂ´s urgent:[cid:image001.jpg@01d72a38.10d35720] thanks.[cid:image002.png@01d72a38.10d35720] karla alexandra serrano arana mrohexpeditor +503 2312-4024 kserrano@mroholdings.comwww.mroholdings.com&lt;%20www.mroholdings.com&gt; el salvador international airport,access #6 ________________________________ this e-mail is confidential and isintended only for the person(s) name above. its contents may also be protectedby privilege, and all rights to privilege are expressly claimed and notwaived. if you have received this e-mail in error, please call us immediatelyand destroy the entire e-mail. if this e-mail is not intended for you, anyreading, distribution, copying, or disclosure of this e-mail is strictlyprohibited. [cid:image003.png@01d72a38.10d35720] please consider theenvironment before printing this email. the information contained in thisemail and any attachments are confidential and are only for the intendedrecipient. its contents may also be protected by privilege, and all rights toprivilege are expressly claimed and not waived. if you are not the intendedrecipient, you are not authorized to use or disclose this information, and werequest that you notify us by reply email, mail, or telephone and delete theoriginal message from your mail system. thank you for your compliance.</t>
  </si>
  <si>
    <t>re: p.o. - 244039</t>
  </si>
  <si>
    <t>hello brandon, i have place po#244039 online. may you please help us forpo#244039 will ship out today. i look forward to your responds. thank you, ***please note we already moved to our new building *** 5 holland bldg #223irvine, ca 92618 valery |purchasing | irvine, california, united statesoffice: 949-252-0030 x 721 email:buyer12@falcondynamics.com | web:www.falcondynamics.com honeywell distributor falcon repair services faa #y5fr986x confidentiality notice this email and any files transmitted with itare confidential and intended solely for the use of the individual or entityto whom they are addressed. if you have received this email in error pleasenotify the system manager. this message contains confidential information andis intended only for the individual named. if you are not the named addresseeyou should not disseminate, distribute or copy this e-mail. please notifyfalcon dynamics, inc. immediately by e-mail sales@falcondynamics.com if youhave received this e-mail by mistake and delete this e-mail from your system.if you are not the intended recipient you are notified that disclosing,copying, distributing or taking any action in reliance on the contents of thisinformation is strictly prohibited from: valery, falcon dynamics, inc[mailto:buyer12@falcondynamics.com] sent: monday, april 05, 2021 10:46 am to:'kriley@proponent.com' cc: buyer21@falcondynamics.com subject: p.o. - 244039importance: high sensitivity: personal hello, attached is our purchase order #244039 for your review. please note that is an urgent request and please shipthis todayunderups account #65a54yvia ups next day air saver. ship to : falcondynamics, inc 5 holland bldg 223 irvine, ca 92618 united states beforeshipping please notify us where your stock is located as the shipping methodmay change. please contact me right away if you are unable to ship today or ifthere are any problems with the part. please provide weight and dimensions assoon as possible. please advise awb as soon as possible. please notify meimmediately prior to shipping, any item that weighs over 25lbs or looksnotably large/long so we can make alternative shipping arrangements. kindlyconfirm to receipt by replying to this email. thank you, *** please note wealready moved to our new building *** 5 holland bldg #223 irvine, ca 92618valery |purchasing | irvine, california, united states office: 949-252-0030 x704 email:buyer12@falcondynamics.com | web: www.falcondynamics.com honeywelldistributor falcon repair services faa # y5fr986x confidentiality notice thisemail and any files transmitted with it are confidential and intended solelyfor the use of the individual or entity to whom they are addressed. if youhave received this email in error please notify the system manager. thismessage contains confidential information and is intended only for theindividual named. if you are not the named addressee you should notdisseminate, distribute or copy this e-mail. please notify falcon dynamics,inc. immediately by e-mail sales@falcondynamics.com if you have received thise-mail by mistake and delete this e-mail from your system. if you are not theintended recipient you are notified that disclosing, copying, distributing ortaking any action in reliance on the contents of this information is strictlyprohibited</t>
  </si>
  <si>
    <t>po 00lxf28</t>
  </si>
  <si>
    <t>hi wendy when will po 00lxf28 p/n nas1611-028a ship?[cid:image001.jpg@01d72a17.809b6140] ruben ruiz buyer ii boeing distributionservices inc. p: +1-480-403-0810 480 n. 54th street, suite 8 | chandler, az85226 usa ruben.ruiz@boeingdistribution.com www.boeingdistribution.com thisemail (and all attachments) is for the sole use of the intended recipient(s)and may contain privileged and/or proprietary information. any unauthorizedreview, use, disclosure or distribution is prohibited. if you are not theintended recipient, please contact the sender by reply e-mail and destroy allcopies of the original message. read more here on how we process personal dataof our eu customers and suppliers and their eu staff.</t>
  </si>
  <si>
    <t>follow-up response : 111836-1 / workstoppage situation po# 00pxr62</t>
  </si>
  <si>
    <t>hello, i need your help please. air france is facing a work stoppage situation&amp; can't wait for september. best regards, angela oglesby supplier managementboeing distribution services | boeingdistribution.com 480 n. 54th street,suite b chandler, az 85226 usa angela.oglesby@boeing.com (new) tel:1+480-403-0929 cell: 1+480-229-8028</t>
  </si>
  <si>
    <t>hello dan would you have an update for po 58202, should of shipped by nowthank you isabelle from: proponent  sent: friday, march 11, 2022 2:36 pm to:isabelle methot  subject: procart order acknowledgement[https://ci6.googleusercontent.com/proxy/jgz345shkookfzl7cbangalzudkmrhs4qeszcinh_uk7kgo5adbcc2gvlvqb326epn7nucm7qt8mp0-byfpueuzodygebdm709wr=s0-d-e1-ft#https://dev.proponent.com/autoresponders/images/logo.png]thank you! your order has been submitted successfully. below is an ordersummary that you can print for your records. you can also log on to youraccount anytime to view order status. thank you for your business ordersummary purchase order number: 58202 order date: 3/11/2022 request date:3/14/2022 shipping priority: bill to: ajw-technique inc 7055 alexander-flemming ville saint-laurent qc, h4s 2b7 ca special instructions: : acct34322394 items shipping from: netherlands order number 6801865 ship to ajw-technique inc ville saint-laurent , h4s 2b7 ca ship via fedi line item numberqty uom price expected ship date ext price 1 cs-340-11 faucet, red fixedhandle 1 ea $246.64 4/21/2022 $246.64 ________________________________subtotal: $246.64 grand total: $246.64 note: due to current volatility withinthe global supply chain, prices and lead times for parts not in-stock aresubject to change without notice. proponent may request an adjustment toquoted and acknowledged pricing and/or lead times.https://procart.proponent.com  isabelle methot procurement &amp; quotationspecialist d:+1 514 335 2550 m: ajw technique 100-7055 rue alexander-fleming,saint-laurent, qc, h4s 2b7, canada o:+1 514 339 5100 contact our sales teamfor all your mro requirements: sales.technique@ajw-group.com avis: ce courrielprivilÃ©giÃ© et confidentiel vous est envoyÃ© par ajw technique inc., une sociÃ©tÃ©inscrite en quebec sous le numÃ©ro corporatif 826756, dont le siÃ¨ge social est100-7055 alexander fleming, st.laurent, qc, h4s 2b7, canada. ce message estdestinÃ© Ã  la seule personne ou entitÃ© Ã  laquelle elle est adressÃ©e. pour touteautre personne, toute action prise en rapport Ã  ce courriel ainsi que toutelecture, reproduction, transmission et/ou divulgation d'une partie ou del'ensemble de celui-ci est interdite. si vous n'Ãªtes pas la personne autorisÃ©eÃ  recevoir ce courriel, s.v.p. le retourner Ã  l'expÃ©diteur ou tÃ©lÃ©phoner nosbureaux au +1 514 339 5100 et dÃ©truire toute copie dans votre systÃ¨me. ajwtechnique inc. ne fait aucune garantie quant Ã  l'exactitude ou l'exhaustivitÃ©des informations contenues dans cette communication et les opinions qui y sontexprimÃ©es ne sont pas nÃ©cessairement celles de la sociÃ©tÃ©. bien que cecourriel ait Ã©tÃ© traitÃ© contre les virus, il est de la responsabilitÃ© dudestinataire de s'assurer que l'envoi en est exempt. nos communications avecvous peuvent contenir des renseignements confidentiels. si vous dÃ©sirez quenous communiquions avec vous par un autre moyen de transmission que lecourrier Ã©lectronique ordinaire non sÃ©curisÃ©, veuillez nous en aviser. notice:this email is from ajw technique inc., a company registered in quebec withcompany number 826756, whose registered office is 100-7055 alexander fleming,st.laurent, qc, h4s 2b7, canada. this private and confidential message isintended only for the individual or entity to whom it is addressed. withregard to all other persons, any action related with this email as well as anyreading, reproduction, transmission and/or dissemination in whole or in partof the information included in this email is prohibited. if you are not theauthorized recipient of this message, please return it to the sender or callour office on +1 514 339 5100 and remove all copies of it from your system.ajw technique inc. makes no warranty as to accuracy or completeness of anyinformation contained within this communication, and any opinions expressedare not necessarily those expressed by the company. even if this email isbelieved to be free from any virus, it is the responsibility of the recipientto make sure that it is virus exempt. our communications to you may containconfidential information. please advise if you wish us to use a mode ofcommunication other than regular, unsecured e-mail in our communications withyou.</t>
  </si>
  <si>
    <t>supplier open order report</t>
  </si>
  <si>
    <t>below is the full horizon open order report. when filling out the reportplease enter status in the status updates column and an estimated shippingdate and/or tracking number in the est shipping date &amp; tracking number (ifapplicable) column. if you encountered a show stopping issue please identifythe root cause for the delay with your status update, and provide the recoverydate along with any assistance derco/lockheed martin can provide. on any orderthat can ship early, please let me know asap so i can obtain authorizationfrom derco's management team. i look forward to your updates. supplier name postatus po line status po id contract_do current promise date days until pooriginal promise date po original promise date part no part description po qtypo qty due at dock supplier open order remarks proponent confirmed confirmed1420532-1-1 7/7/2022 66 7/7/2022 ms28775-015 packing,prfm 300 300 proponentconfirmed confirmed 1420532-1-2 570 7/7/2022 66 7/7/2022 ms28775-015packing,prfm 853 853 proponent confirmed confirmed 1420551-1-1 tsa730611/4/2022 186 11/4/2022 14300-106 gasket 1 1 proponent confirmed confirmed1420551-1-2 6/2/2022 -5 4/27/2022 14300-106 gasket 1 1 thank you paula merkelexpeditor derco, a lockheed martin company 8000 w tower avenue, milwaukee, wi53223 o 414-371-3482 e paula.j.merkel@lmco.com[cid:image001.png@01d85eba.5f8947f0]</t>
  </si>
  <si>
    <t>re: paid orders - jan/31th</t>
  </si>
  <si>
    <t>hellow proponent team! would you please help me to understand the deliverystatus of gol po 6300249813? it was paid on jan 31th but it's not deliveriedyet. on proponent website, the po 6300249813 had an esd 6/apr/2022. what's itsreal delivery status? best regards, [logotipo descriÃ§Ã£o geradaautomaticamente] francisco garcia outsourcing team phone: +1 305 607-5661e-mail: tech.procurement@go-dux.com www.go-dux.com [fundo preto com letrasbrancas descriÃ§Ã£o gerada automaticamente] [uma imagem contendo desenhodescriÃ§Ã£o gerada automaticamente] ________________________________ de: caioramos tercarioli  enviado: terÃ§a-feira, 1 de fevereiro de 2022 16:49 para:proponent support  cc: cmontiel@proponent.com ; grgol ; tech procurement / duxlogistics  assunto: paid orders - jan/31th hello proponent team, below orderswere paid on jan/31th. please find it enclosed payment proof. would youinvoice/msn po/prefixo moeda valor (me) data responsÃ¡vel 6753983-0 6300249777usd 62,95 31/01/2022 caio 6754364-0 6300249774 usd 2.410,00 31/01/2022 caio6755606-0 6300249813 usd 762,79 31/01/2022 caio please check funds and releasepos? thanks! [cid:image009.png@01d8178b.7a2a38b0] caio r terÃ§arioli fleet andsupply chain management | purchasing +55 11 5098-7845crtercarioli@voegol.com.br[cid:image003.png@01d8178b.46ad86e0][cid:image004.png@01d8178b.46ad86e0][cid:image005.png@01d8178b.46ad86e0]  [logotipo, Ã­cone descriÃ§Ã£o geradaautomaticamente]  [cid:image007.png@01d8178b.46ad86e0][cid:image008.png@01d8178b.46ad86e0]  ( ) pÃºblico ( ) uso interno ( x )restrito ( ) confidencial as informaÃ§Ãµes neste e-mail podem ser confidenciais,privilegiadas, proprietÃ¡rias ou de outro modo isentas legalmente dedivulgaÃ§Ã£o. a revisÃ£o, retenÃ§Ã£o, divulgaÃ§Ã£o ou a cÃ³pia deste e-mail e seusanexos ou das informaÃ§Ãµes contidas nele por alguÃ©m que nÃ£o seja o destinatÃ¡riopretendido Ã© estritamente proibida. se vocÃª nÃ£o for o destinatÃ¡rio pretendidoou um representante autorizado do destinatÃ¡rio pretendido, por favor,notifique imediatamente o remetente por e-mail e exclua este e-mail do seusistema. este ambiente estÃ¡ sendo monitorado para evitar o uso indevido denossos sistemas.</t>
  </si>
  <si>
    <t>fw: quotation for: 974127 - 1</t>
  </si>
  <si>
    <t>good afternoon, i had a quick question in regards to the part in this quote.what is the estimated shelf life of this item? tim moore sales representativephone: 585.546.8950 email: tmoore@biscoind.com website: www.biscoind.com 3173chili ave, suite 200 rochester, ny 14624 [cid:image001.jpg@01d4767d.8bc8a8c0][cid:image004.jpg@01d85ed3.0a246f60] from: support@proponent.com  sent:thursday, april 28, 2022 7:51 am to: tim moore  subject: quotation for: 974127- 1 external email: if this message seems strange in any way do not click onany links/attachments without first verifying with your contact. never giveout your user id or password or enter it on a link from external emails. dearcustomer, we thank you for your quotation request. based on your requirementsand current availability, we offer you the attached proposal. please do nothesitate to contact us for further details on our offer or other relatedservices. kind regards, [cid:image005.png@01d85ed3.0a246f60] jasmyn butlercustomer relationship manager t: (714)223-5499 e: support@proponent.com thiseâ€‘mail (and any of its attachments) may contain confidential, proprietaryand/or privileged information. the sender intends this transmission â€‹only forthe designated recipient(s). if you are not a designated recipient, you arehereby notified that the disclosure, copying, distribution or use â€‹of any ofthe information contained in this transmission is strictly prohibited. â€‹if youhave received this transmission in error, please delete this â€‹message andnotify the sender immediately. thank you.</t>
  </si>
  <si>
    <t>overdue po 4500380743 s/o 6829614-0 pn dmn27-2 ant marker beacon 2 ea</t>
  </si>
  <si>
    <t>mayra, po is overdue as it was supposed to have shipped on 4/12. please checkfor the revised ship date and advise. thank you, michele/jal</t>
  </si>
  <si>
    <t>po 2265182 status</t>
  </si>
  <si>
    <t>good afternoon- we have the following on order with an expected ship date of4/19/22, however, it does not look like it has shipped yet. may you pleaseadvise the status of it? m83485/1-906 qty: 500 po 2265182 thank you! danielleburghardt administrative assistant century fasteners corp. 108 monarch dr.liverpool, ny 13088 phone 315-451-2100 ext. 211 fax 315-451-5688dburghardt@centuryfasteners.com www.centuryfasteners.com **please note due tocurrent market conditions, prices are subject to change** service * inventory* integrity [facebook--] [twitter--]  [pinterest--]  [linkedin--]  [google--][picture3] [picture6]  notice: the information contained in the above messagemay be privileged, confidential or otherwise exempt from disclosure underapplicable law and is solely for the use of the person(s) to whom it wasintended to be addressed. if you have received this message by mistake or youare not the intended recipient, any disclosure, dissemination, distribution,copying or other use or retention of this communication is prohibited. if youhave received this communication in error, please immediately notify thesender and permanently delete the original and all copies of the originaltransmission.</t>
  </si>
  <si>
    <t>proponent po: 32064228</t>
  </si>
  <si>
    <t>dear all, we have been instructed to arrange pickup for po# 32064228 pleaseconfirm pickup address and freight details ( total pieces, total weight anddimensions) pickup address : proponent main whse 3120 enterprise st. brea, ca92821 thank you ! angel temprachanh morrison express corporation (usa) airexport operations, dfw phone: (972) 871-9222 ext. 4305 fax: (972) 871-8445email: angel_temprachanh@morrisonexpress.com "the power to move. the passionto deliver." terms and conditions of service: by requesting a quotation orservice, the customer agrees it has reviewed and agrees to be bound bymorrison express terms and conditions of service and contracts of carriageavailable upon request or published online at the following links: http://usa-waybillstandardterms.morrisonexpress.com/serviceterms_and_conditions.pdf andhttps://www.morrisonexpress.com/contract-of-carriage disclaimer of quote: mec-usa quotes are not binding and are subject to change without notice. morrisonexpress corporation (usa) ("mec") has the power to move and the passion todeliver, but circumstances may arise that are beyond the control of mec,including but not limited to: carrier rate adjustment; market fluctuations;customs duties and tax rate fluctuations; customs exam fees or governmentcharges; capacity; scarcity of carriers; natural disasters; reduced equipmentavailability; suspension, vessel, port or terminal congestion and delays orotherwise; cancellation of shipments by the carrier; extension oftransportation time; and changes of any part of the route. mec will not beresponsible for any damages arising from delayed schedules, includingdemurrage and/or per diem costs. if you request mec to fund duty payments onyour behalf, a disbursement fee will be assessed based on the total amount ofduties and taxes. quotations will terminate if the underlying transportationcosts increase as a result of war, strikes, riots, rebellion, insurrection,lockouts or acts of god. bookings are subject to availability of the carrierand may change from time to time. mec reserves the right to terminate ormodify the rates and services pursuant to rules and regulations imposed byinternational bodies or local authorities at any time. all rates are subjectto actual dimensions and weight against dock receipt on hand at time ofreceipt. hazardous cargo is subject to approval at time of booking. door movesare subject to legal weight and standard free time unless otherwise specified.confidentiality: this email (including all attachments and informationtherein) is intended solely for the individual or entity to whom it isaddressed and for the purpose indicated by the sender only. it may containconfidential or legally privileged information. if you are not the intendedrecipient, you are hereby notified that any disclosure, copying, distributionor taking any action in reliance on the contents of this information isstrictly prohibited and may be unlawful. if you have received thiscommunication in error, please notify the sender immediately by responding tothis email and then delete it from your system. thank you in advance for yourcooperation.</t>
  </si>
  <si>
    <t>fw: procart order acknowledgement - p12292</t>
  </si>
  <si>
    <t>hello donna, please confirm status of po p12292. thank you, lizneri sanabria|procurement specialist t: +1-305-721-2998 m: +1-321-352-2939 e:lizneri@ygaero.com | sales e-mail: sales@ygaero.com corporate: 2525 ponce deleon blvd suite 300 | coral gables fl. 33134 warehouse: 1525 nw 82nd avenue |doral fl. 33126 [cid:image001.jpg@01d85f01.1ba27fb0] from: proponent  sent:wednesday, april 20, 2022 10:15 am to: sales@ygaero.com subject: procart orderacknowledgement[https://ci6.googleusercontent.com/proxy/jgz345shkookfzl7cbangalzudkmrhs4qeszcinh_uk7kgo5adbcc2gvlvqb326epn7nucm7qt8mp0-byfpueuzodygebdm709wr=s0-d-e1-ft#https://dev.proponent.com/autoresponders/images/logo.png]thank you! your order has been submitted successfully. below is an ordersummary that you can print for your records. you can also log on to youraccount anytime to view order status. thank you for your business ordersummary purchase order number: p12292 order date: 4/20/2022 request date:4/20/2022 shipping priority: bill to: yellow green aerospace inc. 8200 nw 41ststreet suite 200 doral,fl 33166 us special instructions: : acct 0y8323 itemsshipping from: tamarac, fl order number 6840800 ship to b&amp;h; worldwide doral,fl 33126 us ship via upsg line item number qty uom price expected ship dateext price 1 as4987np3c * washer 152 ea $0.64 5/2/2022 $97.28________________________________ subtotal: $97.28 grand total: $97.28 note:parts marked with* are non - cancellable / non - returnable note: due tocurrent volatility within the global supply chain, prices and lead times forparts not in-stock are subject to change without notice. proponent may requestan adjustment to quoted and acknowledged pricing and/or lead times.https://procart.proponent.com</t>
  </si>
  <si>
    <t>00r2741 pn ms28775-217 qty 84 so fzvj11</t>
  </si>
  <si>
    <t>hi, please advise status of this order. thank you, lia solia performance &amp;execution, customer support specialist boeing distribution services |boeingdistribution.com 1351 charles willard st. | carson, ca 90746 usa tel:+310-900-1323 | +800.533.5155 otilia.solia@boeing.com \- new</t>
  </si>
  <si>
    <t>fw: proponent hold</t>
  </si>
  <si>
    <t>can you forward me these invoices so i can make accounting aware pls tks! bestregards, [logo description automatically generated] giselle ventura purchasingadministrator 2260 nw 102nd pl | miami, fl 33172 tel: +1 (786) 391-1315gisellev@cimaaviation.com / www.cimaaviation.com from: ursula m. donovan &gt;sent: monday, may 2, 2022 1:49 pm to: giselle ventura &gt; subject: re: po 13744hi giselle, thank you for the above po. we have stock. invoices 6779201-00,6787032-01 and 6787033-02 dated 2-18, 3-24 and 3-16 have not been paid yet.regards [proponent] ursula m. donovan sr. customer relationship manager p: +1(860) 581-5736 e: udonovan@proponent.com proponent.com from: giselle ventura&gt; sent: monday, may 2, 2022 1:41 pm to: ursula m. donovan &gt; subject: po 13744good morning! are we on credit hold? i show we have some orders on hold pleaseassist. thank you! best regards, [logo description automatically generated]giselle ventura purchasing administrator 2260 nw 102nd pl | miami, fl 33172tel: +1 (786) 391-1315 giselle www.cimaaviation.com</t>
  </si>
  <si>
    <t>re: po 277889</t>
  </si>
  <si>
    <t>hello, following up, we see it did ship so please disregard and thank you!!!kevin westbrook materials control manager [description: perform airinternational, inc.] kwestbrook@performair.com 463 s. hamilton ct. gilbert, az85233 phone: (480) 610-3500 fax: (480) 610-3501 www.performair.com from: kevinwestbrook sent: tuesday, may 3, 2022 11:20 am to: 'support@proponent.com' cc:materials control; kristena grossman; cindy mcgown subject: po 277889importance: high hello, we placed po 277889 yesterday and our customer hasgone aog today. is there a chance p/n 4e3406-4 can ship today ups red forwednesday delivery? kevin westbrook materials control manager [description:perform air international, inc.] kwestbrook@performair.com 463 s. hamilton ct.gilbert, az 85233 phone: (480) 610-3500 fax: (480) 610-3501 www.performair.com</t>
  </si>
  <si>
    <t>forwarding of po 2205000137 for part no 402q80-1 qty 05 [ref:_00du0xtpv._5007v1zvlcn:ref ]</t>
  </si>
  <si>
    <t>dear yael , good day!! pl find attached our po 2205000137 dated 03 may 2022,for your information ad further action . kindly process the po and send yourperforma invoice for our further action . thanks and regards raj purchasemanager ods aerospace d-1127, dda bindapur dwarka ,new delhi .pin:110059,indiaoffice: +91 11 25631136,fax: +91 11 25631136 mobile: +919968257896, skype:rajninja email: buyer@odsaerospace.com  . web : https://www.odsaerospace.com, https://www.odsaerotool.com  from: proponent support  sent: 02 may 202219:22 to: buyer@odsaerospace.com cc: rhampton@kapco-global.com subject: re:request for discount part no 402q80-1 qty 05 [ ref:_00du0xtpv._5007v1zvlcn:ref] dear raj, we cannot offer a discount on this part number, as price is fixed.here under please find the sales break. best regards yael gurevich montefinalecustomer relationship manager +31 172448642 support@proponent.com\--------------- original message --------------- from: ods buyer team[buyer@odsaerospace.com] sent: 29-4-2022 7:22 to: support@proponent.com cc:rhampton@kapco-global.com subject: request for discount part no 402q80-1 qty05 dear rachel , good day!! pl be informed that the customer is showinginterest for part no 402q80-1, qty 05. as per your website , the priceis usd297.57. pl advise if you can accept usd 285.00 for moq -5 your kindconsideration will be greatly appreciated . thanks and regards raj purchasemanager ods aerospace d-1127, dda bindapur dwarka ,new delhi .pin:110059,indiaoffice: +91 11 25631136,fax: +91 11 25631136 mobile: +919968257896, skype:rajninja email: buyer@odsaerospace.com  . web : https://www.odsaerospace.com, https://www.odsaerotool.com  ref:_00du0xtpv._5007v1zvlcn:ref</t>
  </si>
  <si>
    <t>hello, order number 6843485 please provide your best ship date. thank you.regards, michi tachibana sales &amp; marketing manager 20312 hermana circle lakeforest, ca 92630 *p:* +1 (949) 837-1006 ext. 34 *f:* +1 (949) 837-2222 *e:*michi.tachibana@hansair.com [image: cid:image003.png@01d44575.edb06e80]*from:* proponent [mailto:donotreply@proponent.com] *sent:* friday, april 22,2022 9:06 am *to:* michi.tachibana@hansair.com *subject:* procart orderacknowledgement thank you! *your order has been submitted successfully.* belowis an order summary that you can print for your records. you can also log onto your account anytime to view order status. thank you for your businessorder summary *purchase order number:* p150911 *order date:* 4/22/2022*request date:* 6/10/2022 *shipping priority:* *bill to:* hansair logistics20312 hermana circle lake forest,ca 92630 us *special instructions:* : acct133221816 items shipping from: tamarac, fl *order number* 6843485 *ship to*hansair logistics lake forest ,ca 92630 us *ship via * fedg *line * *itemnumber * *qty * *uom * *price * *expected ship date * *ext price * 181004-37602 socket assy 3 ea $269.01 $807.03 \------------------------------subtotal: $807.03 grand total: $807.03 note: due to current volatility withinthe global supply chain, prices and lead times for parts not in-stock aresubject to change without notice. proponent may request an adjustment toquoted and acknowledged pricing and/or lead times.https://procart.proponent.com</t>
  </si>
  <si>
    <t>hw6241</t>
  </si>
  <si>
    <t>hi, can you provide tracking/shipping on the following po; # 221220337 thankyou! kyle fulmer account manager ph: 631.567.0717 fax:631.567.0916kfulmer@biscoind.com www.biscoind.com [facebook icon 1][linkedin icon1][twitter icon 1] as9100:iso9001 certified at bisco industries we arepassionate about providing outstanding service. if you would like to share anyfeedback about the service you have received today, please contact my areamanager, cody mchugh, by sending him an email to cmchugh@biscoind.com. wethank you for your business and the opportunity to continuously improve ourservice to you.</t>
  </si>
  <si>
    <t>looking for order status - urgent attention required - kapco - p189319</t>
  </si>
  <si>
    <t>hi, i would like to get an update on tronair purchase order mentioned below.can you please confirm if below items will be shipped based on the dock datemention below. could you also advise if any of the components being sourced inchina to complete tronair order requirement. order line item vendor catalognumber item description dock p189319 1 736-118 ms24475-1 coupling,ms24475-15/16/2022 p189319 2 736-125 7776 coupling 5/16/2022 regards, gowri jayashreeemail: expedite@tronair.com [cid:image001.jpg@01d54d22.b9d1aa10][cid:image002.jpg@01d54d22.b9d1aa10]  [image result for linkedin image]  thetronair group of companies: [cid:image004.jpg@01d54d22.b9d1aa10][cid:image005.jpg@01d54d22.b9d1aa10] [cid:image006.png@01d54d22.b9d1aa10][cid:image007.png@01d54d22.b9d1aa10]  [cid:image008.jpg@01d54d22.b9d1aa10][cid:image009.jpg@01d54d22.b9d1aa10]</t>
  </si>
  <si>
    <t>status po b0064222 pn 424b200-7</t>
  </si>
  <si>
    <t>hello proponent team can you help me with the status of b0064222 pn 424b200-7.can you ship it this week? best regards, juliÃ¡n doria-lÃ³pez analista deaprovisionamiento medellÃ­n, colombia julian.doria@avianca.com [logotipo,nombre de la empresa descripciÃ³n generada automÃ¡ticamente] for internationalinvoicing send electronic copies to ap@avianca.com</t>
  </si>
  <si>
    <t>attache po \-- kind regards *colombina gonzÃ¡lez parrao* *comprador tÃ©cnico /purchasing agent* *abastecimiento programado* *www.latam.com * \-- estemensaje y sus documentos adjuntos son para el uso exclusivo de la(s)persona(s) o entidad (es) a la que se encuentra dirigido y puede contenerinformaciÃ³n privilegiada o confidencial. si usted ha recibido por error estacomunicaciÃ³n, sÃ­rvase notificarnos de inmediato. usted no debe copiarlo ousarlo para ningÃºn propÃ³sito o revelar su contenido a cualquier otra persona.esta mensagem e seus anexos sÃ£o destinadas exclusivamente ao(s)destinatÃ¡rio(s) acima nomeado(s), consubstanciando uma comunicaÃ§Ã£oprivilegiada e sigilosa. se vocÃª a tiver recebido por engano, por favor, nosinforme o mais rapidamente possÃ­vel, vocÃª nÃ£o deve copiÃ¡-la ou usÃ¡-la paranenhum propÃ³sito ou revelar seu conteÃºdo a qualquer outra pessoa. this messageand its attachments are intended for the exclusive use of the addressee(s)stated above and contains privileged and confidential information. if you havereceived this message in error, you are on notice of its privileged andconfidential status and bound to keep the information in the message andattachments confidential. please notify the sender immediately and delete thismessage from your system, making no copy of it. \-- este mensaje y susdocumentos adjuntos son para el uso exclusivo de la(s) persona(s) o entidad(es) a la que se encuentra dirigido y puede contener informaciÃ³n privilegiadao confidencial. si usted ha recibido por error esta comunicaciÃ³n, sÃ­rvasenotificarnos de inmediato. usted no debe copiarlo o usarlo para ningÃºnpropÃ³sito o revelar su contenido a cualquier otra persona. esta mensagem eseus anexos sÃ£o destinadas exclusivamente ao(s) destinatÃ¡rio(s) acimanomeado(s), consubstanciando uma comunicaÃ§Ã£o privilegiada e sigilosa. se vocÃªa tiver recebido por engano, por favor, nos informe o mais rapidamentepossÃ­vel, vocÃª nÃ£o deve copiÃ¡-la ou usÃ¡-la para nenhum propÃ³sito ou revelarseu conteÃºdo a qualquer outra pessoa. this message and its attachments areintended for the exclusive use of the addressee(s) stated above and containsprivileged and confidential information. if you have received this message inerror, you are on notice of its privileged and confidential status and boundto keep the information in the message and attachments confidential. pleasenotify the sender immediately and delete this message from your system, makingno copy of it.</t>
  </si>
  <si>
    <t>fw: mis-directed shipment</t>
  </si>
  <si>
    <t>from: sherri garroutte sent: tuesday, may 3, 2022 2:49 pm to: dan alvarez  cc:yulia de jong ; tracey daniel  subject: re: mis-directed shipment importance:high we received some parts that were to ship to j1 aero llc, pls providereturn disposition on the j1 parts. mpn 4pb717-t2, qty of 4 mpn ms28782-16 nowfor me. rob confirmed we only received 10 each of the vanes mpn00861-1267-0001, the trace paperwork reflects a qty of 16. please providepacking list for po p6023 that we received today because the paperwork wereceived was for j1 aero. your prompt response is appreciated. sherrigarroutte | purchasing manager aviation avionics and instruments inc.sherri.garroutte@aaic.aero office: (918)212-1301 cell: (918)906-2458 web site:www.aaic.aero [aaic_logo] faa certificate # hcsr256k | easa approved #145.4200 | cage code: 0lz73 disclaimer: the content of this email isconfidential and intended for the recipient specified in message only. it isstrictly forbidden to share any part of this message with any third party,without a written consent of the sender. if you received this message bymistake, please reply to this message and follow with its deletion, so that wecan ensure such a mistake does not occur in the future. from: dan alvarez &gt;sent: tuesday, may 3, 2022 1:57 pm to: sherri garroutte &gt; cc: edwin stinvil &gt;;yulia de jong &gt; subject: re: mis-directed shipment good afternoon sherri andedwin, i sent a message below this morning to you, and you just replied withanother order and issue altogether? did you receive an extra order with yourshipment below: can you check your receiving dept. today for order so#6846218.00 (p6023) was also shipped with so# 6846795.00. we think the othercustomers order is with your order for po# p6023. you replied about anotherorder i had advised you to ship back on 2-8-2 and supplied all the details toyou both at that time. please find attached and supply awb# tracking asrequested last time from your team. so# 6768608-00 diehl aviation gmbh. "plsprovide rma instructions for customer po 4500878655 dtd 1/22, mpn a27126-1-4,10 ea latch assy. we have been waiting for return instructions" [proponent]dan alvarez sr. customer relationship manager p: +1 (305) 592 4633 x3111 e:dalvarez@proponent.com proponent.com this e-mail (and any of its attachments)may contain confidential, proprietary and/or privileged information. thesender intends this transmission only for the designated recipient(s). if youare not a designated recipient, you are hereby notified that the disclosure,copying, distribution or use of any of the information contained in thistransmission is strictly prohibited. if you have received this transmission inerror, please delete this message and notify the sender immediately. thankyou. from: sherri garroutte &gt; sent: tuesday, may 3, 2022 2:43 pm to: danalvarez &gt; cc: edwin stinvil &gt; subject: mis-directed shipment importance: highdan, pls provide rma instructions for customer po 4500878655 dtd 1/22, mpna27126-1-4, 10 ea latch assy. we have been waiting for return instructions.thanks sherri garroutte | purchasing manager aviation avionics and instrumentsinc. sherri.garroutte@aaic.aero office: (918)212-1301 cell: (918)906-2458 website: www.aaic.aero [aaic_logo] faa certificate # hcsr256k | easa approved #145.4200 | cage code: 0lz73 disclaimer: the content of this email isconfidential and intended for the recipient specified in message only. it isstrictly forbidden to share any part of this message with any third party,without a written consent of the sender. if you received this message bymistake, please reply to this message and follow with its deletion, so that wecan ensure such a mistake does not occur in the future. from: dan alvarez &gt;sent: tuesday, may 3, 2022 1:00 pm to: sherri garroutte &gt; cc: scott lefever &gt;;laura b. delgado &gt; subject: re: so# 6846795.00 aviation avionics &amp; instrumentimportance: high good afternoon sherri, can you check your receiving dept.today for order so# 6846218.00 was also shipped with so# 6846795.00. we thinkthe other customers order is with your order for po# p6023. [proponent] danalvarez sr. customer relationship manager p: +1 (305) 592 4633 x3111 e:dalvarez@proponent.com proponent.com this e-mail (and any of its attachments)may contain confidential, proprietary and/or privileged information. thesender intends this transmission only for the designated recipient(s). if youare not a designated recipient, you are hereby notified that the disclosure,copying, distribution or use of any of the information contained in thistransmission is strictly prohibited. if you have received this transmission inerror, please delete this message and notify the sender immediately. thankyou. from: laura b. delgado &gt; sent: tuesday, may 3, 2022 1:53 pm to: danalvarez &gt; cc: scott lefever &gt; subject: so# 6846795.00 aviation avionics &amp;instrument hello dan, hope all is well, would you kindly reach out to our dearcustomer and ask them to verify the parts received in this order that wasdelivered today. i believe a mistake has happened and so# 6846218.00 was alsoshipped with so# 6846795.00. [cid:image001.png@01d85efb.c5d17370] thank you,[proponent] laura b. delgado supervisor, operations p: +1 714 2235512 e:ldelgado@proponent.com proponent.com this e-mail (and any of its attachments)may contain confidential, proprietary and/or privileged information. thesender intends this transmission only for the designated recipient(s). if youare not a designated recipient, you are hereby notified that the disclosure,copying, distribution or use of any of the information contained in thistransmission is strictly prohibited. if you have received this transmission inerror, please delete this message and notify the sender immediately. thankyou. sherri garroutte | pruchasing manager aviation avionics and instrumentsinc sherri.garroutte@aaic.aero office | cell web site: www.aaic.aero[aaic_logo] faa certificate # hcsr256k | easa approved # 145.4200 | cage code:0lz73 disclaimer: the content of this email is confidential and intended forthe recipient specified in message only. it is strictly forbidden to share anypart of this message with any third party, without a written consent of thesender. if you received this message by mistake, please reply to this messageand follow with its deletion, so that we can ensure such a mistake does notoccur in the future. sherri garroutte | pruchasing manager aviation avionicsand instruments inc sherri.garroutte@aaic.aero office | cell web site:www.aaic.aero [aaic_logo] faa certificate # hcsr256k | easa approved #145.4200 | cage code: 0lz73 disclaimer: the content of this email isconfidential and intended for the recipient specified in message only. it isstrictly forbidden to share any part of this message with any third party,without a written consent of the sender. if you received this message bymistake, please reply to this message and follow with its deletion, so that wecan ensure such a mistake does not occur in the future.</t>
  </si>
  <si>
    <t>awb# 272071956873 mp6216423</t>
  </si>
  <si>
    <t>hello, receiving has not received awb# 272071956873. looks like there isissues with this part can you look into this awb# and advise when we mayexpect this shipment? thank you, karen rogers / associate order managementspecialist / fedex express- planning &amp; order mgmt team / office 901.224.3675 /3131 democrat road, memphis, tn 38118 karen.huoch@fedex.com</t>
  </si>
  <si>
    <t>po p166113</t>
  </si>
  <si>
    <t>good afternoon po p166113 p/n b544fs160 , in critical , order booked 12/2021 ,please expedite this back order item best regards: david li / manager , sales&amp; purchasing deputy qa manager fatair inc 17033 evergreen place city ofindustry ca 91745 usa tel :626-839-7513 fax:626-839-7523 email :dl@fatairus.com[cid:image001.png@01d85ef6.35d69250][cid:image002.jpg@01d85ef6.35d69250][cid:image006.jpg@01d85ef6.35d69250]</t>
  </si>
  <si>
    <t>requesting update on ready time nir madover on the road.... sent from mysamsung galaxy smartphone. \-------- original message -------- from: donnaesper  date: 5/3/22 18:12 (gmt+02:00) to: nir madover - hawk aviation  cc: zivmadover â€“ hawk aviation  subject: re: proponent order acknowledgment order isin process â€“ once the weights/dimâ€™s are available, iâ€™ll let you know. thanks,[proponent] donna esper sr. customer relationship manager p: +1 (305)-779 2751e: desper@proponent.com proponent.com this e-mail (and any of its attachments)may contain confidential, proprietary and/or privileged information. thesender intends this transmission only for the designated recipient(s). if youare not a designated recipient, you are hereby notified that the disclosure,copying, distribution or use of any of the information contained in thistransmission is strictly prohibited. if you have received this transmission inerror, please delete this message and notify the sender immediately. thankyou. from: nir madover - hawk aviation  sent: tuesday, may 3, 2022 10:44 amto: donna esper  cc: ziv madover â€“ hawk aviation  subject: re: proponent orderacknowledgment tks i need the dim &amp; wt asap do you have a direct contact namein the store that we can give the frt agent to coordinate the pickup ? nirfrom: donna esper &gt; sent: tuesday, may 3, 2022 5:31 pm to: nir madover - hawkaviation &gt; subject: re: proponent order acknowledgment okay thanks! weâ€™re onit now. [proponent] donna esper sr. customer relationship manager p: +1(305)-779 2751 e: desper@proponent.com proponent.com this e-mail (and any ofits attachments) may contain confidential, proprietary and/or privilegedinformation. the sender intends this transmission only for the designatedrecipient(s). if you are not a designated recipient, you are hereby notifiedthat the disclosure, copying, distribution or use of any of the informationcontained in this transmission is strictly prohibited. if you have receivedthis transmission in error, please delete this message and notify the senderimmediately. thank you. from: nir madover - hawk aviation &gt; sent: tuesday, may3, 2022 10:30 am to: donna esper &gt; subject: re: proponent order acknowledgmentdonna, this is the full correct address: israir airlines &amp; tourisim ltd mainstore aog desk terminal 1, hashalom gate ben gurion international airport lod7010000 israel tel # 03-7955727 thks nir from: donna esper &gt; sent: tuesday,may 3, 2022 5:23 pm to: nir madover - hawk aviation &gt; subject: re: proponentorder acknowledgment hi nir, is the ship to address correct? i believe itshould be israel airlines, not israir? please confirm so i can get this fixed.regards, [proponent] donna esper sr. customer relationship manager p: +1(305)-779 2751 e: desper@proponent.com proponent.com this e-mail (and any ofits attachments) may contain confidential, proprietary and/or privilegedinformation. the sender intends this transmission only for the designatedrecipient(s). if you are not a designated recipient, you are hereby notifiedthat the disclosure, copying, distribution or use of any of the informationcontained in this transmission is strictly prohibited. if you have receivedthis transmission in error, please delete this message and notify the senderimmediately. thank you. from: nir madover - hawk aviation &gt; sent: tuesday, may3, 2022 10:10 am to: alyssa p. davis &gt; cc: donna esper &gt;; ziv madover â€“ hawkaviation &gt;; gal madover - hawk aviation &gt; subject: fw: proponent orderacknowledgment alyssa, donna. i just opend this po online, we need to knowsoon the ready time so we can send the frt agent to collect his order. pls letme know by return dirrect e-mail. thank you for your support nir madover hawkaviation ltd haarava 1 givat shmuel israel e-mail : nmadover@hawkaviation.comtel: (972)3-9329849 fax:(972)3-9325845 cell: (972) 52 2456839 tel #954-414-9946 from: proponent &gt; sent: tuesday, may 3, 2022 4:56 pm to: nirmadover - hawk aviation &gt; subject: proponent order acknowledgment [proponent]sales order acknowledgment your order was received and is summarized below. ifyou have any questions, please contact your customer relationship managermaikel wirht. thank you for allowing us to be your proponent! order entrydate: 05/03/22 customer purchase order number: i45027767 payment terms: net 30ship method: will call ship to: israir airlines ben gurion airport terminal 1hashalom gate lod 7010000 il bill to: hawk aviation ltd 1 haarava str unit 505givat shmuel il 5400804 proponent acknowledgment date: 05/03/22 customerrequest date: 05/03/22 # sales order: part number: customer p/n description:qty: uom: price: ext. price: expected ship date: shipping from: 1 6852609-003214-31 battery 4 ea $ 755.00 $ 3020.00 05/03/22 tamarac, fl total: $ 3020.00parts marked with * are non-cancellable/non-returnable due to currentvolatility within the global supply chain, prices and lead times for parts notin-stock are subject to change without notice. proponent may request anadjustment to quoted and acknowledged pricing and/or lead times[cid:image002.png@01d85ede.b7a00d60] reminder as a customer, you canview/print your invoice within your procart account. (invoices are availablewithin 24-hours of your shipment notification)[cid:image003.png@01d85ede.b7a00d60] order, certifications &amp; trackinginformation to access your order, including certifications and trackinginformation, please go here. sales order terms and conditions proponentheadquarters | 3120 enterprise st., brea, ca 92821 +1 714-223-5400 |sales@proponent.com | www.proponent.com</t>
  </si>
  <si>
    <t>status po p0949258 // filter wf344855</t>
  </si>
  <si>
    <t>dear proponent team, good day! i hope this email finds you well can you pleaseconfirm the shipping status of the following order? [image: image.png] i stayattentive, kind regards. *paula campaÃ±a a.* *technical purchasing agent |supply chain* *abastecimiento programado* *www.latam.com * \-- este mensaje ysus documentos adjuntos son para el uso exclusivo de la(s) persona(s) oentidad (es) a la que se encuentra dirigido y puede contener informaciÃ³nprivilegiada o confidencial. si usted ha recibido por error esta comunicaciÃ³n,sÃ­rvase notificarnos de inmediato. usted no debe copiarlo o usarlo para ningÃºnpropÃ³sito o revelar su contenido a cualquier otra persona. esta mensagem eseus anexos sÃ£o destinadas exclusivamente ao(s) destinatÃ¡rio(s) acimanomeado(s), consubstanciando uma comunicaÃ§Ã£o privilegiada e sigilosa. se vocÃªa tiver recebido por engano, por favor, nos informe o mais rapidamentepossÃ­vel, vocÃª nÃ£o deve copiÃ¡-la ou usÃ¡-la para nenhum propÃ³sito ou revelarseu conteÃºdo a qualquer outra pessoa. this message and its attachments areintended for the exclusive use of the addressee(s) stated above and containsprivileged and confidential information. if you have received this message inerror, you are on notice of its privileged and confidential status and boundto keep the information in the message and attachments confidential. pleasenotify the sender immediately and delete this message from your system, makingno copy of it. \-- este mensaje y sus documentos adjuntos son para el usoexclusivo de la(s) persona(s) o entidad (es) a la que se encuentra dirigido ypuede contener informaciÃ³n privilegiada o confidencial. si usted ha recibidopor error esta comunicaciÃ³n, sÃ­rvase notificarnos de inmediato. usted no debecopiarlo o usarlo para ningÃºn propÃ³sito o revelar su contenido a cualquierotra persona. esta mensagem e seus anexos sÃ£o destinadas exclusivamente ao(s)destinatÃ¡rio(s) acima nomeado(s), consubstanciando uma comunicaÃ§Ã£oprivilegiada e sigilosa. se vocÃª a tiver recebido por engano, por favor, nosinforme o mais rapidamente possÃ­vel, vocÃª nÃ£o deve copiÃ¡-la ou usÃ¡-la paranenhum propÃ³sito ou revelar seu conteÃºdo a qualquer outra pessoa. this messageand its attachments are intended for the exclusive use of the addressee(s)stated above and contains privileged and confidential information. if you havereceived this message in error, you are on notice of its privileged andconfidential status and bound to keep the information in the message andattachments confidential. please notify the sender immediately and delete thismessage from your system, making no copy of it.</t>
  </si>
  <si>
    <t>purd01j6 nas1805-07</t>
  </si>
  <si>
    <t>hello, how are you? can you please let me know the tracking number on these250 pieces or when urgent parts will ship? thanks so much.[cid:image002.png@01d85f07.ed222f80] amanda buccheri | scheduling coordinatorabuccheri@pafcorp.com peerless aerospace fastener corporation www.pafcorp.comp: 1+ (631) 420-8200 ext. 214 | f: (631) 420-9617</t>
  </si>
  <si>
    <t>re: quotation for: pcm-435731| 961450 - 2 / cp455558</t>
  </si>
  <si>
    <t>dear team, good afternoon! just to let you know that order was just placed viaweb and we request all your help and support to process and ship it today viafedex p1 under our account 28706372-5 as requested. thank you so much for yoursupport. [cid:image001.png@01d85eed.441708d0] best regards![cid:image002.jpg@01d85eed.441708d0] de: support@proponent.com  enviado el:lunes, 25 de abril de 2022 13:21 para: errol sanchez rodriguez  asunto:quotation for: pcm-435731| 961450 - 2 dear customer, we thank you for yourquotation request. based on your requirements and current availability, weoffer you the attached proposal. please do not hesitate to contact us forfurther details on our offer or other related services. kind regards,[cid:image003.png@01d85eed.441708d0] terri vega customer relationship managert: (305)779-2747 e: support@proponent.com this eâ€‘mail (and any of itsattachments) may contain confidential, proprietary and/or privilegedinformation. the sender intends this transmission â€‹only for the designatedrecipient(s). if you are not a designated recipient, you are hereby notifiedthat the disclosure, copying, distribution or use â€‹of any of the informationcontained in this transmission is strictly prohibited. â€‹if you have receivedthis transmission in error, please delete this â€‹message and notify the senderimmediately. thank you.</t>
  </si>
  <si>
    <t>m25988/1-015 00pr678 so#fxwws5</t>
  </si>
  <si>
    <t>can you please give me a recovery date for m25988/1-015 00pr678 fxwws5 pleasedelete email: dawn.frank@boeingdistribution.com emails no longer beingforwarded new email: dawn.r.frank@boeing.com ***we do not offer same dayshipments at this time, 5 business days are required to ship*** dawn frankp:+1-316-977-5919 10900 e. 26th street north, wichita, ks 67226 usa aog email:aogdesk@boeingdistribution.com aog tel: +1-972-586-1566 from: lexis nothaftsent: monday, may 2, 2022 6:08 pm to: frank (us), dawn r  cc: jonathan seemansubject: [external] re: p.o. - 194052 ext email: be mindful oflinks/attachments. dawn any update? [cid:image001.png@01d85e57.e70c5360] lexisnothaft purchasing [receiver with solid fill] (631) 205-0005 ext.121 [envelopewith solid fill] lexis.n@m3-tec.com [internet with solid fill] www.m3-tec.com[marker with solid fill] 58 sawgrass drive bellport, ny 11713 **please forwardall invoices and/or payment information to accounting@m3-tec.com** from: frank(us), dawn r &gt; sent: tuesday, april 19, 2022 11:10 am to: lexis nothaft &gt; cc:jonathan seeman &gt; subject: re: p.o. - 194052 no, these arenâ€™t coming in until4/22/22 according to the vendor. please delete email:dawn.frank@boeingdistribution.com emails no longer being forwarded new email:dawn.r.frank@boeing.com ***we do not offer same day shipments at this time, 5business days are required to ship*** dawn frank p:+1-316-977-5919 10900 e.26th street north, wichita, ks 67226 usa aog email:aogdesk@boeingdistribution.com aog tel: +1-972-586-1566 from: lexis nothaft &gt;sent: tuesday, april 19, 2022 7:50 am to: frank (us), dawn r &gt; cc: jonathanseeman &gt; subject: [external] re: p.o. - 194052 ext email: be mindful oflinks/attachments. dawn is line 1 available to ship now? m25988/1-015[cid:image001.png@01d85e57.e70c5360] lexis nothaft purchasing [receiver withsolid fill] (631) 205-0005 ext.121 [envelope with solid fill]lexis.n@m3-tec.com [internet with solid fill] www.m3-tec.com [marker withsolid fill] 58 sawgrass drive bellport, ny 11713 **please forward all invoicesand/or payment information to accounting@m3-tec.com** from: frank (us), dawn r&gt; sent: tuesday, march 15, 2022 3:29 pm to: lexis nothaft &gt; cc: jonathanseeman &gt; subject: re: p.o. - 194052 thank you. please delete email:dawn.frank@boeingdistribution.com emails no longer being forwarded new email:dawn.r.frank@boeing.com ***we do not offer same day shipments at this time, 5business days are required to ship*** dawn frank p:+1-316-977-5919 10900 e.26th street north, wichita, ks 67226 usa aog email:aogdesk@boeingdistribution.com aog tel: +1-972-586-1566 from: lexis nothaft &gt;sent: tuesday, march 15, 2022 1:59 pm to: frank (us), dawn r &gt; cc: jonathanseeman &gt; subject: [external] re: p.o. - 194052 ext email: be mindful oflinks/attachments. there are certain orders i have to make sure are not pmasor come with the exact paperwork we need [cid:image001.png@01d85e57.e70c5360]lexis nothaft purchasing [receiver with solid fill] (631) 205-0005 ext.121[envelope with solid fill] lexis.n@m3-tec.com [internet with solid fill]www.m3-tec.com [marker with solid fill] 58 sawgrass drive bellport, ny 11713from: frank (us), dawn r &gt; sent: tuesday, march 15, 2022 2:58 pm to: lexisnothaft &gt; cc: jonathan seeman &gt; subject: re: p.o. - 194052 can i ask why thesewonâ€™t go in on ecommerce? please delete email:dawn.frank@boeingdistribution.com emails no longer being forwarded new email:dawn.r.frank@boeing.com ***we do not offer same day shipments at this time, 5business days are required to ship*** dawn frank p:+1-316-977-5919 10900 e.26th street north, wichita, ks 67226 usa aog email:aogdesk@boeingdistribution.com aog tel: +1-972-586-1566 from: lexis nothaft &gt;sent: monday, march 14, 2022 1:26 pm to: frank (us), dawn r &gt; cc: jonathanseeman &gt; subject: [external] p.o. - 194052 importance: high ext email: bemindful of links/attachments. good afternoon please confirm and ship asaplines 1 &amp; 2 : please include mfg coc and material certs lines 3 : q076/q065 -no faa/pma marked parts or paperwork accepted q090/q091 - mfg coc requiredq105s - material / process certs must appear on oem ppwk thank you thank you,lexis nothaft purchasing m3 technology 58 sawgrass drive bellport , ny 11713p: 631-205-0005 x 121 lexis.n@m3-tec.com [cid:image006.png@01d85e57.e70c5360]</t>
  </si>
  <si>
    <t>back order 4 items under po p166264</t>
  </si>
  <si>
    <t>morning please update the back order items status , under po p166264 , veryurgent best regards: david li / manager , sales &amp; purchasing deputy qa managerfatair inc 17033 evergreen place city of industry ca 91745 usa tel:626-839-7513 fax:626-839-7523 email : dl@fatairus.com[cid:image001.png@01d85ed0.89409830][cid:image002.jpg@01d85ed0.89409830][cid:image006.jpg@01d85ed0.89409830]</t>
  </si>
  <si>
    <t>re: proforma ga/300322/1490</t>
  </si>
  <si>
    <t>dear all, in continuation of the attached proforma (paid to proponent) plsadvise when we should receive the pending material (2pc swivel p/n: 13059-2)thank you in advance for your quick response. br nikos tataris customersupport g. a. aviation services s.a. tel: (+30) 210 6020-609 or (-619). - int104 fax: (+30) 210 6627-060 email : n.tataris@greekair.gr authorized servicecenter \-----original message----- from: support@proponent.com  sent:thursday, march 31, 2022 1:17 pm to: alenting@proponent.com;n.tataris@greekair.gr subject: proforma ga/300322/1490 importance: high pleasefind attached our proforma invoice against your order ga/300322/1490.as soonas payment has been received,we will proceed with your order. best regards,angelique lenting</t>
  </si>
  <si>
    <t>po# mpo1011661</t>
  </si>
  <si>
    <t>attention: please be aware about changes in our bank account, please use newbank account for payments. hello proponent team, we placed a po this morningfor qty 10 of pn abs0836b06 but when i checked for the awb this afternoon, isee a hold. can you please advise as soon as possible? thanks![cid:image001.jpg@01d85f44.a8aaa480] best regards, christian mejia salesdirector office: +1 (786) 288-5595 mobile: +1 (305) 905-8789 e-mail:christian.mejia@magneticmro.com web: www.magneticmro.com [mmro-banner-30-06]confidential: this email, any files transmitted with it, and any furthercommunication related to this email (hereinafter collectively - the "email" or"message"), are confidential and intended solely for the use of the individualor entity to whom they are addressed. it is strictly forbidden to share anypart of this message with any third party, without a written consent of thesender. please notify the sender immediately by email if you have receivedthis email by mistake and delete this email from your system. if you are notthe intended recipient you are notified that disclosing, copying, distributingor taking any action in reliance on the contents of this information isstrictly prohibited. [https://i.ibb.co/gr4vvf2/email-footer-430x115.png]confidential: this email, any files transmitted with it, and any furthercommunication related to this email (hereinafter collectively - the "email" or"message"), are confidential and intended solely for the use of the individualor entity to whom they are addressed. it is strictly forbidden to share anypart of this message with any third party, without a written consent of thesender. please notify the sender immediately by email if you have receivedthis email by mistake and delete this email from your system. if you are notthe intended recipient you are notified that disclosing, copying, distributingor taking any action in reliance on the contents of this information isstrictly prohibited. any views or opinions presented in this email are solelythose of the author and do not necessarily represent those of the company. noemployee or agent is authorized to conclude a legally binding agreement onbehalf of magnetic mro as or any associated or related company with a thirdparty via email alone. this can be only done if the employee or agent inquestion has a confirmation explicitly written by the member of the managementboard of the company. magnetic mro as is a limited company registered in therepublic of estonia with commercial registry number 10865988 and registeredoffice at vÃ¤ike-sÃµjamÃ¤e 1a, tallinn 11415, estonia. please note that all ourservices are subject to magnetic mro general terms of total technical support</t>
  </si>
  <si>
    <t>po# 00pr822 part # 3101768-1</t>
  </si>
  <si>
    <t>hello, can i get an update on this order? [cid:image001.png@01d85efc.d14773c0]best regards, angela oglesby supplier management boeing distribution services| boeingdistribution.com 480 n. 54th street, suite b chandler, az 85226 usaangela.oglesby@boeing.com (new) tel: 1+480-403-0929 cell: 1+480-229-8028</t>
  </si>
  <si>
    <t>following up wp48062</t>
  </si>
  <si>
    <t>hello, i hope this email find you well. i am following up on the status ofbelow order. it shows it has long lead time and we wanted to know if you canimprove the date. wp p/n qty wp48062 325167 1 wp48062 326968-1 1 if you ankindly update me and let me know when will our order will ship. if it hasalready ship please send me tracking number. looking forward to hearing fromyou. have a great day! best regards, halima yousuff purchasing support [fbwhite back ground] 15501 sw 29th st, suite 201 miramar, fl 33027 office 954266 1300, ext. 135 email | website | linkedin confidentiality note: thismessage, together with any attachments, may contain privileged andconfidential information. if the reader of this message is not the intendedrecipient, you are hereby notified that any examination, distribution, orcopying of this communication is strictly prohibited. if you have receivedthis communication in error, please notify us by reply e-mail and permanentlydelete the original message, along with any attachments. thank you.</t>
  </si>
  <si>
    <t>po 086652201sw</t>
  </si>
  <si>
    <t>michele i just approved edi po 086652201sw, could you please try to ship thesetoday? if not possible, please ship tomorrow for sure. thank you ellen wilsonprocurement specialist ii, supply chain ats airframe services 3121 109th st sweverett, wa 98204 cell: 360-722-9715 email: ellen.wilson@atsmro.com *******confidentiality notice ******* this e-mail message is for the sole use of theintended recipient(s) and may contain confidential and privileged information.any unauthorized review, use, disclosure or distribution is prohibited. if youare not the intended recipient, please contact the sender by reply e-mail anddestroy all copies of the original message.</t>
  </si>
  <si>
    <t>hello michele, would you please help to cancel below p.o#7500271660 placed online just now? i was told the item ordered is a consignment part and i willsend copy of the p.o to mehdi mbabaali@proponent.com sorry for the confusionand thanks a lot for your help. best regards. joseph liang purchasing mtumaintenance canada ltd. c accessory repair centre(a.r.c.) +16042345807 430080th street delta bc, canada v4k 3n3 from: proponent  sent: may 3, 2022 2:58pm to: liang, joseph  subject: procart order acknowledgement[https://ci6.googleusercontent.com/proxy/jgz345shkookfzl7cbangalzudkmrhs4qeszcinh_uk7kgo5adbcc2gvlvqb326epn7nucm7qt8mp0-byfpueuzodygebdm709wr=s0-d-e1-ft#https://dev.proponent.com/autoresponders/images/logo.png]thank you! your order has been submitted successfully. below is an ordersummary that you can print for your records. you can also log on to youraccount anytime to view order status. thank you for your business ordersummary your order was received and is currently under review. we will providean order confirmation including expected ship date once this review iscompleted. if you have questions or require immediate assistance including aogsupport, please contact your customer relationship manager michele roe atsupport@proponent.com or (714) 223-5400. thank you for allowing us to be yourproponent! purchase order number: 7500271660 order date: 5/3/2022 requestdate: 5/3/2022 shipping priority: bill to: mtu maintenance canada ltd 6020russ baker way richmond bc, v7b 1b4 ca special instructions: : acct 331204927items shipping from: tamarac, fl order number 6853139 ship to mtu maintenancecanada ltd 4300 80th street delta ,bc v4k 3n3 ca ship via fxie line itemnumber qty uom price expected ship date ext price 1 bacc47cp2s contact, so"am"800 ea $1.39 $1,112.00 ________________________________ subtotal: $1,112.00grand total: $1,112.00 note: due to current volatility within the globalsupply chain, prices and lead times for parts not in-stock are subject tochange without notice. proponent may request an adjustment to quoted andacknowledged pricing and/or lead times. https://procart.proponent.com \-- thise-mail and any attached documents are proprietary to mtu, confidential orprotected by law. if you are not the intended recipient, please advise thesender and delete this message and its attachments. any unauthorised storing,copying or distribution is prohibited.</t>
  </si>
  <si>
    <t>po 065258</t>
  </si>
  <si>
    <t>please tell me when the eta of po 065258 p/n m25988-1-904 will be delivered.we are needing this part asap. thank you robin barney[cid:image001.jpg@01d85ee4.1cd40100] robin barney inventory associate vseaviation services 401 freedom drive | independence, ks 67301 w: 620-577-7098 |f: 620-331-5768 robin.barney@vseaviation.com | vseaviation.com[signature_2034927590] raise the bar tell us how we are doing! take our 3question survey.</t>
  </si>
  <si>
    <t>back order po p166491</t>
  </si>
  <si>
    <t>good morning please update order stauts for po p166491 p/n 7465 best regards:david li / manager , sales &amp; purchasing deputy qa manager fatair inc 17033evergreen place city of industry ca 91745 usa tel :626-839-7513fax:626-839-7523 email : dl@fatairus.com[cid:image001.png@01d85ed3.92e39b50][cid:image002.jpg@01d85ed3.92e39b50][cid:image006.jpg@01d85ed3.92e39b50]</t>
  </si>
  <si>
    <t>po-haf030951</t>
  </si>
  <si>
    <t>hello why don't you ship p/n# nsa55137-006 ? karine moreira purchasing manager[logo final final] aÃ©roport toulouse francazal 135 avenue du commingesbÃ¢timent b10 31 270 cugnaux, france tel : +33-(0)582 956 367 fax : +33-(0)985710 151 email : k.moreira@harmony-aero.com [cert_mark_as9120]</t>
  </si>
  <si>
    <t>symphony po# 00pn423 - part# nas1523c4r - leki aviation po# d31989, so# fxham5***past due***</t>
  </si>
  <si>
    <t>please advise when this can ship. urgent past due order. thank you, donnanuÃ±ez performance &amp; execution [cid:image001.png@01d78eaf.cbba1570] boeing |www.boeing.com ph: 786.321.6925 donna.a.nunez@boeing.com ***new*** ***pleasenote that my office hours are 7:30am to 4:30pm monday through friday***</t>
  </si>
  <si>
    <t>past due + critical item **help**</t>
  </si>
  <si>
    <t>dear terri, good afternoon! could you, please, inform expected ship date foritems below? pn 210w321-25-0 is the most critical for us... is it possible toship before 05/13? po item material open quantity ship date comments 3000792744 8020123 5 tbc 300080088 12 as1895/7-400 9 tbc 300080998 1 vl1342sc1 30 tbc300080998 2 957-11-07-8110 5 tbc 300081459 3 bacc63bp18d14s6 2 tbc 300081720 2bacc63bp18c14sn 1 set/29 300081797 11 210w321-25-0 200 mai/13 300081905 1600-052 1000 jun/16 300081905 6 as3485-10 1000 tbc thanks for support, bestregards, carolina cipriano purchasing analyst ge aviation | ge celma *</t>
  </si>
  <si>
    <t>urgent | shipping status po# 46086433-01</t>
  </si>
  <si>
    <t>good day, @proponent, by this way i ask for your support to know the best esdor the awb if it has been shipped for the po# 46086433-01; according to yourwebsite this is on hold. [cid:image001.jpg@01d85ee9.72640ca0]: regards,[cid:image002.png@01d85ee9.72640ca0] brandon mata aog / heavy maintenancetechnical buyer t. +52 (442) 480 7377 c. +52 (427) 152 4646 c. +52 (442) 5619787 bmata@mroholdings.com www.mroholdings.com am dl mro jv s.a.p.i de c.v.(techops mx). carretera estatal 200 querÃ©taro-tequisquiapan 22500 int. acolÃ³n, querÃ©taro 76270. [cid:image004.png@01d85ee9.72640ca0] this e-mail isconfidential and is intended only for the person(s) name above. its contentsmay also be protected by privilege, and all rights to privilege are expresslyclaimed and not waived. if you have received this e-mail in error, please callus immediately and destroy the entire e-mail. if this e-mail is not intendedfor you, any reading, distribution, copying, or disclosure of this e-mail isstrictly prohibited. [cid:image005.png@01d85ee9.72640ca0] please consider theenvironment before printing this email. the information contained in thisemail and any attachments are confidential and are only for the intendedrecipient. its contents may also be protected by privilege, and all rights toprivilege are expressly claimed and not waived. if you are not the intendedrecipient, you are not authorized to use or disclose this information, and werequest that you notify us by reply email, mail, or telephone and delete theoriginal message from your mail system. thank you for your compliance.</t>
  </si>
  <si>
    <t>fw: quotation for: 976192 - 1</t>
  </si>
  <si>
    <t>hello, i noticed that you sent us a quote for part# bacc45ft14a7s, but we werelooking for the traceability documents for this part. were you able to acquirethem for the parts we received on po# 221100069? richard victoria supply chainbuyer [http://www.epsginc.com/images/bisco-industries-logo.jpg] 5065 e. hunterave anaheim, ca 92807 from: support@proponent.com[mailto:support@proponent.com] sent: tuesday, may 3, 2022 8:12 am to: richardvictoria  subject: quotation for: 976192 - 1 external email: if this messageseems strange in any way do not click on any links/attachments without firstverifying with your contact. never give out your user id or password or enterit on a link from external emails. dear customer, we thank you for yourquotation request. based on your requirements and current availability, weoffer you the attached proposal. please do not hesitate to contact us forfurther details on our offer or other related services. kind regards,[cid:image003.png@01d85edb.f7c8a440] jasmyn butler customer relationshipmanager t: (714)223-5499 e: support@proponent.com this eâ€‘mail (and any of itsattachments) may contain confidential, proprietary and/or privilegedinformation. the sender intends this transmission â€‹only for the designatedrecipient(s). if you are not a designated recipient, you are hereby notifiedthat the disclosure, copying, distribution or use â€‹of any of the informationcontained in this transmission is strictly prohibited. â€‹if you have receivedthis transmission in error, please delete this â€‹message and notify the senderimmediately. thank you.</t>
  </si>
  <si>
    <t>our purchase order p0199922...........change ship to address to mad (spain)...</t>
  </si>
  <si>
    <t>dear sirs of proponent, good afternoon...! our order p0199922 was issued toyou with wrong shipping instructions...! correct ship to address must be readas follows.: ship it to......aerolÃ­neas argentinas - centro de cargas madrid(spain) c/o act s.a foxtrot nbr 7 centro de carga aÃ©rea aeropuertointernacional adolfo suÃ¡rez, madrid 28042 - barajas - madrid (spain) many tksin advance, for your kind assistance..! best regards marcos flaiban buyer,senior purchasing dept. ministro pistarini int'l airport ezeiza, buenos aires,argentina ph: (5411) 3754-6573 marcos.flaiban@aerolineas.com.ar________________________________ de: proponent  enviado: martes, 3 de mayo de2022 13:55 para: flaiban, alejandro marcos  asunto: procart orderacknowledgement[https://ci6.googleusercontent.com/proxy/jgz345shkookfzl7cbangalzudkmrhs4qeszcinh_uk7kgo5adbcc2gvlvqb326epn7nucm7qt8mp0-byfpueuzodygebdm709wr=s0-d-e1-ft#https://dev.proponent.com/autoresponders/images/logo.png]thank you! your order has been submitted successfully. below is an ordersummary that you can print for your records. you can also log on to youraccount anytime to view order status. thank you for your business ordersummary your order was received and is currently under review. we will providean order confirmation including expected ship date once this review iscompleted. if you have questions or require immediate assistance including aogsupport, please contact your customer relationship manager jackie fowler atsupport@proponent.com or (714) 223-5400. thank you for allowing us to be yourproponent! purchase order number: p0199922 order date: 5/3/2022 request date:5/4/2022 shipping priority: bill to: aerolineas argentinas sa cuit:30-641-40555-4 jorge newbery airport corporative building t4 3th fl c1425daac.a.b.a., ar special instructions: : acct 011100708 items shipping from:netherlands order number 6852820 ship to aerolineas argentinas building 700miami ,fl 33122 us ship via feds line item number qty uom price expected shipdate ext price 1 cs-301-011 coupling, union tee 1 ea $242.13 $242.13________________________________ subtotal: $242.13 grand total: $242.13 note:due to current volatility within the global supply chain, prices and leadtimes for parts not in-stock are subject to change without notice. proponentmay request an adjustment to quoted and acknowledged pricing and/or leadtimes. https://procart.proponent.com aviso legal: esta informaciÃ³n es privaday confidencial y estÃ¡ dirigida Ãºnicamente a su destinatario. si usted no es eldestinatario original de este mensaje y por este medio pudo acceder a dichainformaciÃ³n se le pide gentilmente que elimine el presente mensaje. ladistribuciÃ³n o copia de este mensaje estÃ¡ estrictamente prohibida. estacomunicaciÃ³n es sÃ³lo para propÃ³sitos de informaciÃ³n y no debe ser consideradacomo una propuesta, aceptaciÃ³n ni como una declaraciÃ³n de voluntad de partedel personal de aerolÃ­neas argentinas s.a. la transmisiÃ³n de mensajes pormedio del servicio de mensajerÃ­a electrÃ³nica corporativa no estÃ¡ exenta deerrores. por consiguiente, no manifestamos que esta informaciÃ³n sea completa oprecisa. toda informaciÃ³n estÃ¡ sujeta a alterarse sin previo aviso. aerolÃ­neasargentinas s.a. agradece que cualquier situaciÃ³n y/o comportamiento quepudiera resultar contrario a lo establecido en el cÃ³digo de Ã©tica deaerolÃ­neas argentinas s.a. -disponible en www.aerolineas.com.ar- seacomunicado, incluso anÃ³nimamente, a travÃ©s de la lÃ­nea Ã©ticahttp://www.resguarda.com/grupoaerolineas. legal notice: the contents of thismessage and any attachments are private and confidential and are intended forthe recipient only. if you are not the intended recipient of this message andthrough this message you had access to this information, please delete it. thedistribution or copying of this message is strictly prohibited. thiscommunication is for information purposes only. it shall not be regarded as aproposal, acceptance, contract negotiation, preliminary contract or officialstatement of will by aerolÃ­neas argentinas s.a. and/or its subsidiaries and/oraffiliates, and shall not create any precontractual or contractual liabilitywhatsoever with regard to its contents and/or attachments. email transmissioncannot be guaranteed to be secure or error-free. therefore, we do notrepresent that this information is complete or accurate. all information issubject to change without prior notice. aerolÃ­neas argentinas s.a. wouldappreciate if any situation and/or behaviour that could be contrary to theprovisions of the code of ethics of aerolÃ­neas argentinas s.a. -available atwww.aerolineas.com.ar- could be communicated, even anonymously, through theethics line http://www.resguarda.com/grupoaerolineas.</t>
  </si>
  <si>
    <t>re: po-haf030984</t>
  </si>
  <si>
    <t>hello do you have a ship date ? thanks karine de : k.moreira envoyÃ© : vendredi29 avril 2022 15:58 Ã  : support  objet : po-haf030984 hello, please findattached our new order we are waiting for your acknowledgment and deliverydate confirmation please contact us if shipment above 50lbs, for shipmentmethod. best regards, emilie lopez de munain [logo final final] tel :0582955591 aÃ©roport toulouse francazal 135 avenue du comminges bÃ¢timent b10 31270 cugnaux, france please check our website : www.harmony-aero.com andwww.aerotechnic-harmony.com [sgs_iso_9001_fr_tcl_lr]</t>
  </si>
  <si>
    <t>open po 7899959</t>
  </si>
  <si>
    <t>good afternoon, please provide esd for po 7899959. thank you. thank you,lainey matthews delta air lines, inc. sr. inventory analyst, material planningoffice: 404-677-1134 cell: 770-231-3922 1775 m h jackson service road atlanta,ga 30354 lainey.matthews@delta.com [cid:image001.jpg@01d85ef2.4f076190]</t>
  </si>
  <si>
    <t>po 00lt904 p/n as3209-030</t>
  </si>
  <si>
    <t>hi wendy, when will these ship? [cid:image001.jpg@01d71fb8.5efb73e0] rubenruiz buyer ii boeing distribution services inc. p: +1-480-403-0810 480 n. 54thstreet, suite 8 | chandler, az 85226 usa ruben.ruiz@boeingdistribution.comwww.boeingdistribution.com this email (and all attachments) is for the soleuse of the intended recipient(s) and may contain privileged and/or proprietaryinformation. any unauthorized review, use, disclosure or distribution isprohibited. if you are not the intended recipient, please contact the senderby reply e-mail and destroy all copies of the original message. read more hereon how we process personal data of our eu customers and suppliers and their eustaff.</t>
  </si>
  <si>
    <t>nas1612-4 / po# 00ln075</t>
  </si>
  <si>
    <t>hi wendy, this one is late. could you please confirm the ship date please ?thanks ! regards hÃ©lÃ¨ne chantriaux sales representative boeing distributionservices | boeingdistribution.com nordportbogen 6 | 22848 norderstedt, germanytel: +49 40 822285-31127 | fax: +49 40 822285-31015helene.chantriaux@boeingdistribution.com www.boeingdistribution.com______________________________________ boeing distribution services gmbhsatzungssitz/registered seat: norderstedt handelsregister/commercial register:amtsgericht kiel, hrb 10575 ki geschÃ¤ftsfÃ¼hrer/managing directors: jÃ¼rgenotte, dr. michael haidinger, christopher wolter this email (and allattachments) is for the sole use of the intended recipient(s) and may containprivileged and/or proprietary information. any unauthorized review, use,disclosure or distribution is prohibited. if you are not the intendedrecipient, please contact the sender by reply e-mail and destroy all copies ofthe original message. read more here on how we process personal data of our eucustomers and suppliers and their eu staff.</t>
  </si>
  <si>
    <t>p/n nas1611-028a po 00lt928</t>
  </si>
  <si>
    <t>hi wendy, when will this ship? [cid:image001.jpg@01d71fb7.f2ad2a30] ruben ruizbuyer ii boeing distribution services inc. p: +1-480-403-0810 480 n. 54thstreet, suite 8 | chandler, az 85226 usa ruben.ruiz@boeingdistribution.comwww.boeingdistribution.com this email (and all attachments) is for the soleuse of the intended recipient(s) and may contain privileged and/or proprietaryinformation. any unauthorized review, use, disclosure or distribution isprohibited. if you are not the intended recipient, please contact the senderby reply e-mail and destroy all copies of the original message. read more hereon how we process personal data of our eu customers and suppliers and their eustaff.</t>
  </si>
  <si>
    <t>swa-overdue purchase orders for 59789_kirkhill aircraft parts co</t>
  </si>
  <si>
    <t>hello, see the attached spreadsheet for orders that are currently overdue. weare requesting you to provide an updated promised date and any associatedcomments in aeroxchange (see footnote). if the order was shipped more than twoweeks ago, please send paperwork directly to your buyer. ** aeroxchangeaerobuymail users will need to send updates from the latest email. direct ediusers will need to send updates through edi. thank you, purchasing supplychain management - tech ops 2832 shorecrest dr, dallas, tx 75235 southwest******* confidentiality notice ******* this e-mail message and all attachmentstransmitted with it may contain legally privileged and confidentialinformation intended solely for the use of the addressee. if the reader ofthis message is not the intended recipient, you are hereby notified that anyreading, dissemination, distribution, copying, or other use of this message orits attachments is strictly prohibited. if you have received this message inerror, please notify the sender immediately and delete this message from yoursystem. thank you.</t>
  </si>
  <si>
    <t>re: urgent so f9eza5 and so f9ezm5 ** aog - a/c n396cm - pick up from pgltoday - amp po fs21027930201 &amp; 02 | pn as9385-06 n396cm</t>
  </si>
  <si>
    <t>hi liz, i just received your voicemail; wendy needs to advise on this. hiwendy, liz would like to arrange a pick-up for the following 2 aog pos; isthis possible? please confirm. please process order though aex per amp pofs21027930201 &amp; 02 issued to proceed with pick up by pgl today.[cid:image001.png@01d71fc5.99f04e00] thanks, bob milne program supportspecialist, symphony programs boeing distribution services |boeingdistribution.com 480 n. 54th street, suite 8 :: chandler, az 85226 usatel: +1.480.403.0848 :: fax: +1.480.403.0898robert.milne@boeingdistribution.com www.boeingdistribution.com from: lizstewart  sent: tuesday, march 23, 2021 5:17 am to: sm=cm symphony ; robertmilne ; support@proponent.com cc: yesy posada  subject: so f9eza5 and sof9ezm5 ** aog - a/c n396cm - pick up from pgl today - amp po fs21027930201 &amp;02 | pn as9385-06 n396cm importance: high good morning all, can you pleasehelp to change subject orders to shipping method: pick up for aog orderstoday? [cid:image001.png@01d71fc5.99f04e00] please advise. thank you and bestregards, liz liz stewart customer support specialist boeing distributionservices | boeingdistribution.com 6025 flightline rd, bldg 313 ::jacksonville, fl 32221 usa tel: +1-904-570-6396liz.stewart@boeingdistribution.com aog email: aogdesk@boeingdistribution.comaog worldwide tel: +1 972-586-1566 from: guillermo cerrato &gt; sent: tuesday,march 23, 2021 7:55 am to: liz stewart &gt;; 'chris santilli' &gt;; 'dfw team' &gt;;'pgl fas after hours' &gt;; sm=pick-up room &gt;; d=aogmiamiops &gt;; mayra stupenengo&gt; cc: mayra stupenengo &gt;; mescobar@flightstarjax.com;buyers@flightstarjax.com; matrecv@flightstarjax.com; cclaudio@mroholdings.com;'eddie alicea-gonzalez' &gt;; 'coordinator group' &gt;; irene carias &gt;; 'usapurchasing' &gt;; 'liliana escobar' &gt; subject: [external] ** aog - a/c n396cm -pick up from pgl today - amp po fs21027930201 &amp; 02 | pn as9385-06 n396cm thismessage was sent from outside of boeing distribution services inc.. please donot click links or open attachments unless you recognize the sender and knowthat the content is safe. good day liz!! please process order though aex peramp po fs21027930201 &amp; 02 issued to proceed with pick up by pgl today. aog feeif apply we accept [cid:image002.jpg@01d71fc5.99f04e00] in addition, pleaseprovide me the following information to set up pick up by pgl asap 1\. timeavailable to pick up order 2\. shipping address to pick up order 3\. zip codeof shipping address 4\. dimensions and weight of package 5\. contact to use bycourier at pick up (name and phone number) pgl team, please your kind helpcreating a tracking number for po# fs21027930201 &amp; 02 under our account #fliairjax vendor: bdsi, stock mia north address: will be provided by vendordelivery address: flightstar aircraft services 6025 flightline rd | bldg. 313bldg. 313 fl 32221 once the order be ready by pick up, i will let you know toactivate it. regards, [cid:image003.png@01d71fc5.99f04e00] guillermo arturocerrato gamez heavy maintenance purchaser +503 2537-6337gcerrato@mroholdings.com www.mroholdings.com&lt;%20www.mroholdings.com&gt; elsalvador international airport, access #6 ________________________________this e-mail is confidential and is intended only for the person(s) name above.its contents may also be protected by privilege, and all rights to privilegeare expressly claimed and not waived. if you have received this e-mail inerror, please call us immediately and destroy the entire e-mail. if thise-mail is not intended for you, any reading, distribution, copying, ordisclosure of this e-mail is strictly prohibited.[cid:image004.png@01d71fc5.99f04e00] please consider the environment beforeprinting this email. this email (and all attachments) is for the sole use ofthe intended recipient(s) and may contain privileged and/or proprietaryinformation. any unauthorized review, use, disclosure or distribution isprohibited. if you are not the intended recipient, please contact the senderby reply e-mail and destroy all copies of the original message. read more hereon how we process personal data of our eu customers and suppliers and their eustaff.</t>
  </si>
  <si>
    <t>ack confirmation global airtech</t>
  </si>
  <si>
    <t>dear along with saying hello and hoping that you are well, please request yoursupport, with the ack confirmation for the following latam orders that iattach below best regards filial p0 ack br8e 389113 br8e 389352 br8e 390646br8e 390963 br8e 390975 br8e 391038 br8e 392602 br8e 393304 br8e 394340 filialp0 status br2i 387530 br2i 387547 br2i 387554 br2i 389104 br2i 389187 br2i389250 br2i 389274 br2i 389900 br2i 390266 br2i 391350 br2i 391556 br2i 391596br2i 391775 br2i 391782 br2i 391787 br2i 391884 br2i 391900 br2i 392024 br2i392050 br2i 392383 br2i 392687 br2i 392858 br2i 392985 br2i 393457 br2i 393480br2i 393480 br2i 393566 br2i 393580 br2i 393616 br2i 393617 br2i 393638 br2i393650 br2i 393937 br2i 394000 br2i 394003 br2i 394065 br2i 394067 br2i 394217br2i 394265 br2i 394281 br2i 394281 br2i 394337 filial p0 br0i 388836 br0i389047 br0i 390740 br0i 391003 br0i 391370 br0i 391610 br0i 392326 br0i 392963br0i 393157 br0i 393173 br0i 394325 saludos \-- *samy campos castro**supervisor compras / purchasing agent* *abastecimiento programado**www.latam.com * \-- este mensaje y sus documentos adjuntos son para el usoexclusivo de la(s) persona(s) o entidad (es) a la que se encuentra dirigido ypuede contener informaciÃ³n privilegiada o confidencial. si usted ha recibidopor error esta comunicaciÃ³n, sÃ­rvase notificarnos de inmediato. usted no debecopiarlo o usarlo para ningÃºn propÃ³sito o revelar su contenido a cualquierotra persona. esta mensagem e seus anexos sÃ£o destinadas exclusivamente ao(s)destinatÃ¡rio(s) acima nomeado(s), consubstanciando uma comunicaÃ§Ã£oprivilegiada e sigilosa. se vocÃª a tiver recebido por engano, por favor, nosinforme o mais rapidamente possÃ­vel, vocÃª nÃ£o deve copiÃ¡-la ou usÃ¡-la paranenhum propÃ³sito ou revelar seu conteÃºdo a qualquer outra pessoa. this messageand its attachments are intended for the exclusive use of the addressee(s)stated above and contains privileged and confidential information. if you havereceived this message in error, you are on notice of its privileged andconfidential status and bound to keep the information in the message andattachments confidential. please notify the sender immediately and delete thismessage from your system, making no copy of it. \-- este mensaje y susdocumentos adjuntos son para el uso exclusivo de la(s) persona(s) o entidad(es) a la que se encuentra dirigido y puede contener informaciÃ³n privilegiadao confidencial. si usted ha recibido por error esta comunicaciÃ³n, sÃ­rvasenotificarnos de inmediato. usted no debe copiarlo o usarlo para ningÃºnpropÃ³sito o revelar su contenido a cualquier otra persona. esta mensagem eseus anexos sÃ£o destinadas exclusivamente ao(s) destinatÃ¡rio(s) acimanomeado(s), consubstanciando uma comunicaÃ§Ã£o privilegiada e sigilosa. se vocÃªa tiver recebido por engano, por favor, nos informe o mais rapidamentepossÃ­vel, vocÃª nÃ£o deve copiÃ¡-la ou usÃ¡-la para nenhum propÃ³sito ou revelarseu conteÃºdo a qualquer outra pessoa. this message and its attachments areintended for the exclusive use of the addressee(s) stated above and containsprivileged and confidential information. if you have received this message inerror, you are on notice of its privileged and confidential status and boundto keep the information in the message and attachments confidential. pleasenotify the sender immediately and delete this message from your system, makingno copy of it.</t>
  </si>
  <si>
    <t>pn s9413-556</t>
  </si>
  <si>
    <t>good morning, do you have an eta for more stock of the above subject part #coming in? please advise. best regards, brian herring customer supportspecialist performance and execution [cid:image001.png@01d71fbe.693d47b0]boeing distribution services | boeingdistribution.com 480 n 54th street suite8 | chandler, az 85226 usa tel: +1 480-403-0880brian.herring@boeingdistribution.com this email (and all attachments) is forthe sole use of the intended recipient(s) and may contain privileged and/orproprietary information. any unauthorized review, use, disclosure ordistribution is prohibited. if you are not the intended recipient, pleasecontact the sender by reply e-mail and destroy all copies of the originalmessage. read more here on how we process personal data of our eu customersand suppliers and their eu staff.</t>
  </si>
  <si>
    <t>fw: ///aog//// fw: procart order acknowledgement ascend aero po#011842</t>
  </si>
  <si>
    <t>dear cendy &amp; rene, my customer is having aog situation. can you please help usto get picked this po by aero delivery today? please provide us copy of 8130 &amp;msds &amp; sn# if it's available thank you isaac sohn manager 28358 constellationroad unit 650, valencia ca 91355 usa main 661-902-0100 ext 101 direct661-888-4073 fax 661-702-8940 email: isaac@asdaero.com [a close up of a signdescription automatically generated] [cid:image002.png@01d71f63.e1fb5fd0]from: sam han sent: monday, march 22, 2021 9:55 pm to: clinares@proponent.comsubject: ///aog//// fw: procart order acknowledgement dear cendy our customeris facing aog situation due to lack of this cartridge. we have entered this potoday and would like to arrange pick up from your warehouse via aero deliveryon mar 23 2021 please expedite shipping of this po and let me know what timeit will be ready for pick up. would you please send copy of 8130-3 and msds byreturn? sam han director / ceo 28358 constellation road unit 650, valencia ca91355 usa main 661-902-0100 or 661-888-4191 ext 100 direct 661-888-4100 fax661-702-8940 aog 661-904-1434 email: samhan@asdaero.com [a close up of a signdescription automatically generated] [cid:image002.png@01d71f63.e1fb5fd0]from: proponent &gt; sent: monday, march 22, 2021 5:54 pm to: sam han &gt; subject:procart order acknowledgement[https://procart.proponent.com/autoresponders/images/logo.png] proponentprocart order summary thank you! below is an order summary that you can printfor your records. you can also log on to your account anytime to view orderstatus. if you have any questions, please contact your customer relationshipmanager cendy linares carter. purchase order number: 011842 order date:3/22/2021 request date: 3/23/2021 shipping priority: bill to: ascend aero inc.28358 constellation road unit 650 valencia,ca 91355 us special instructions: :acct ________________________________ order number: 6437063 shippinginformation: item shipping from brea, ca warehouse ship to: asiana airlineslax purchasing office 5758 west century blvd attn: ms jessie lee losangeles,ca 90045 us ship via: wlcl promise date: 3/22/2021 line item numberqty uom price ext price 1 30900000m 4 ea $308.86 $1,235.44________________________________ order total: $1,235.44https://procart.proponent.com</t>
  </si>
  <si>
    <t>hi karen, hope you are having a good friday. can you please help me with thisorder it says under review, we need the tracking number as soon as possible.thank you. kind regards, heinrich rahn executive director[cid:image001.png@01d7ba3b.a762dd30][cid:image002.png@01d892c8.c07cf9c0]â€‹address: 11437 nw 34th st doral, fl 33178 direct: (786)720-9426 fax: (954)416-6008 email: sales2@thrust-tech.com web: www.thrust-tech.com aog: (786)720-9426 (24/7/365) cage: 7tvt2 from: proponent sent: friday, july 8, 202212:42 pm to: henrich rahn subject: procart order acknowledgement[https://ci6.googleusercontent.com/proxy/jgz345shkookfzl7cbangalzudkmrhs4qeszcinh_uk7kgo5adbcc2gvlvqb326epn7nucm7qt8mp0-byfpueuzodygebdm709wr=s0-d-e1-ft#https://dev.proponent.com/autoresponders/images/logo.png]thank you! your order has been submitted successfully. below is an ordersummary that you can print for your records. you can also log on to youraccount anytime to view order status. thank you for your business ordersummary your order was received and is currently under review. we will providean order confirmation including expected ship date once this review iscompleted. if you have questions or require immediate assistance including aogsupport, please contact your customer relationship manager karen porter atsupport@proponent.com or (714) 223-5400. thank you for allowing us to be yourproponent! purchase order number: 089781-00 order date: 7/7/2022 request date:7/7/2022 shipping priority: bill to: thrust tech inc 3855 commerce parkwaymiramar,fl 33025 us special instructions: : acct 936095 items shipping from:brea, ca order number 6953475 ship to general tool company cincinnati ,oh45215 us ship via upsg line item number qty uom price expected ship date extprice 1 ms28778-24 packing 15 ea $1.31 7/8/2022 $19.65 subtotal: $19.65 grandtotal: $19.65 note: due to current volatility within the global supply chain,prices and lead times for parts not in-stock are subject to change withoutnotice. proponent may request an adjustment to quoted and acknowledged pricingand/or lead times. https://procart.proponent.com</t>
  </si>
  <si>
    <t>fw: ywg805 propon - your order number 6432328 **request to correct shippingaddress and check status**</t>
  </si>
  <si>
    <t>hello, this shipment shows ship to winnipeg and the delivery slip fedex 78488554 6590 shows montreal and not moving. can you please check this for me?thanks for your help with this. regards, belinda van der zweep ywg inventorybuyer and analyst [cid:image001.png@01d55e4d.3160ae10] work: 204-832-2512ext:229 2450 saskatchewan ave. winnipeg, manitoba r3j3y9 www.airbasecanada.comthis email and any files transmitted with it may contain privileged orconfidential information and may be read or used only by the intendedrecipient. if you are not the intended recipient of the email or any of itsattachments, please be advised that you have received this email in error andany use, dissemination, distribution, forwarding, printing or copying of thisemail or any attached files is strictly prohibited. if you have received thisemail in error, please immediately purge it and all attachments and notify thesender by reply email or contact the sender at the number listed. from:belinda zweep sent: thursday, march 18, 2021 9:36 am to: 'julian sims'  cc: spsubject: fw: ywg805 propon - your order number 6432328 **request to correctshipping address** importance: high hello, i contacted your live chat and theyare going to try to have the parcel changed to winnipeg as per below.[cid:image002.png@01d71bd6.26549e30] thanks for your help with this. regards,belinda van der zweep ywg inventory buyer and analyst[cid:image001.png@01d55e4d.3160ae10] work: 204-832-2512 ext:229 2450saskatchewan ave. winnipeg, manitoba r3j3y9 www.airbasecanada.com this emailand any files transmitted with it may contain privileged or confidentialinformation and may be read or used only by the intended recipient. if you arenot the intended recipient of the email or any of its attachments, please beadvised that you have received this email in error and any use, dissemination,distribution, forwarding, printing or copying of this email or any attachedfiles is strictly prohibited. if you have received this email in error, pleaseimmediately purge it and all attachments and notify the sender by reply emailor contact the sender at the number listed. from: belinda zweep sent:wednesday, march 17, 2021 4:15 pm to: 'julian sims' &gt;; 'proponent support' &gt;cc: sp &gt; subject: ywg805 propon - your order number 6432328 **request tocorrect shipping address** importance: high hello, i had a problem with thesubject order. can you please change the ship to from quebec to manitoba?sorry for my error! thanks for your help with this. regards, belinda van derzweep ywg inventory buyer and analyst [cid:image001.png@01d55e4d.3160ae10]work: 204-832-2512 ext:229 2450 saskatchewan ave. winnipeg, manitoba r3j3y9www.airbasecanada.com this email and any files transmitted with it may containprivileged or confidential information and may be read or used only by theintended recipient. if you are not the intended recipient of the email or anyof its attachments, please be advised that you have received this email inerror and any use, dissemination, distribution, forwarding, printing orcopying of this email or any attached files is strictly prohibited. if youhave received this email in error, please immediately purge it and allattachments and notify the sender by reply email or contact the sender at thenumber listed.</t>
  </si>
  <si>
    <t>po# 00lpb07 sales order 6421572-01</t>
  </si>
  <si>
    <t>hello, can i please get an update on this order?[cid:image001.png@01d71fbf.4d2d7bc0] best regards, angela oglesby suppliermanagement boeing distribution services | boeingdistribution.com 480 n. 54thstreet, suite b chandler, az 85226 usa angela.oglesby@boeingdistribution.comtel: 1+480-403-0929 cell: 1+480-229-8028 this email (and all attachments) isfor the sole use of the intended recipient(s) and may contain privilegedand/or proprietary information. any unauthorized review, use, disclosure ordistribution is prohibited. if you are not the intended recipient, pleasecontact the sender by reply e-mail and destroy all copies of the originalmessage. read more here on how we process personal data of our eu customersand suppliers and their eu staff.</t>
  </si>
  <si>
    <t>re: procart order acknowledgement-----------l91441 ship tonight</t>
  </si>
  <si>
    <t>good morning, there is no tracking on the portal. please advise[cid:43c6f20c-9ee1-4cbf-8ae9-133cd51da4dd]â€‹ matt dailey purchasing agentdirect: +1 402.479.1666 | fax: +1 402.479.1629 www.duncanaviation.aero________________________________ from: matthew dailey  sent: monday, march 22,2021 4:43 pm to: proponent support ; kolby riley ; michele roe(mroe@proponent.com)  cc: adam phipps ; pvu purchasing  subject: re: procartorder acknowledgement-----------l91441 ship tonight copying in michele________________________________ from: matthew dailey  sent: monday, march 22,2021 4:42 pm to: melissa drotos (melissa.drotos@boeingdistribution.com) ;proponent support ; kolby riley  cc: adam phipps ; pvu purchasing  subject:fw: procart order acknowledgement-----------l91441 ship tonight hi, pleaseship this one tonight and reply to all with tracking thanks[cid:dfea3657-fefa-44ab-9fff-43f767c976cb]â€‹ matt dailey purchasing agentdirect: +1 402.479.1666 | fax: +1 402.479.1629 www.duncanaviation.aero________________________________ from: proponent  sent: monday, march 22, 20214:37 pm to: matthew dailey  subject: procart order acknowledgement caution:this email originated from outside your organization. exercise caution whenopening attachments or clicking links, especially from unknown senders.[https://linkprotect.cudasvc.com/url?a=https%3a%2f%2fprocart.proponent.com%2fautoresponders%2fimages%2flogo.png&amp;c;=e,1,otwjhhumon7yka_yodkwrwvkoegzii7nyqbn8vd8ru-8goevbpxxu-zzev9i5bkdca1p2butv3s-n2i43y8gaqfbdzacion__ffutqxcphi,&amp;typo;=1] proponentprocart order summary thank you! below is an order summary that you can printfor your records. you can also log on to your account anytime to view orderstatus. if you have any questions, please contact your customer relationshipmanager michele roe. purchase order number: l91441 order date: 3/22/2021request date: 3/22/2021 shipping priority: bill to: duncan aviation inc attn:accounts payable p.o. box 81887 lincoln,ne 68501 us special instructions: :acct 1168885280 ________________________________ order number: 6436920shipping information: item shipping from brea, ca warehouse ship to: duncanaviation -provo 262 s 3800 w provo,ut 84601 us ship via: fxam promise date:3/24/2021 line item number qty uom price ext price 1 s67-2002 1 ea $567.11$567.11 ________________________________ order total: $567.11https://procart.proponent.com</t>
  </si>
  <si>
    <t>epcor - pn 113642-67 - wo f9f6j3- kapco po 00ltv99 - lead time ?</t>
  </si>
  <si>
    <t>hi wendy, hope all fine ! could you plse advise if you have stock available ?if yes, i will pull the order . thanks sarah sarah courbet salesrepresentative. boeing distribution services | boeingdistribution.com address: aeroparc saint martin, bat c01 - 12, rue de caulet | 31300 toulouse, francetel: +33 (0)5.34.55.88.25 | fax: + 33 (0)5.34.55.88.44sarah.courbet@boeingdistribution.com www.boeingdistribution.com for aogrequests out of open hours --&gt; contact our aog desk ataogdesk@boeingdistribution.com please note our new aog contact number : tel ++1 972-586-1566 [cid:image004.png@01d4bbdc.79d9c0a0] this email (and allattachments) is for the sole use of the intended recipient(s) and may containprivileged and/or proprietary information. any unauthorized review, use,disclosure or distribution is prohibited. if you are not the intendedrecipient, please contact the sender by reply e-mail and destroy all copies ofthe original message. read more here on how we process personal data of our eucustomers and suppliers and their eu staff.</t>
  </si>
  <si>
    <t>order - 00mkl69 / nsa8203-047</t>
  </si>
  <si>
    <t>hi, please advise when this order will ship? ðŸ˜Š kind regards natasha johnsonsenior sales representative work mobile number - 07706 348512natasha.johnson@boeingdistribution.com **new address** boeing distributionservices regus office, gateway house, grove business park , 4 penman way ,leicester, le19 1sy www.boeingdistribution.com aog email:aogdesk@boeingdistribution.com \- aog contact number : tel + +1 972-586-1566[cid:image001.png@01d4c93a.b53829f0] this email (and all attachments) is forthe sole use of the intended recipient(s) and may contain privileged and/orproprietary information. any unauthorized review, use, disclosure ordistribution is prohibited. if you are not the intended recipient, pleasecontact the sender by reply e-mail and destroy all copies of the originalmessage. read more here on how we process personal data of our eu customersand suppliers and their eu staff.</t>
  </si>
  <si>
    <t>fw:procart order acknowledgement // p2101671</t>
  </si>
  <si>
    <t>hi cendy, website shows that p2101671 is still on hold so please help to checkwhen it can be released. thanks. \------------------       \------------------original ------------------ from:  "proponent"&lt;donotreply@proponent.com&amp;gt;;date: &amp;nbsp;wed, jun 23, 2021 04:03 pm to:&amp;nbsp;"sales"&lt;sales@aisystemsusa.com&gt;; subject:  procart order acknowledgementproponent procart order summary thank you! below is an order summary that youcan print for your records. you can also log on to your account anytime toview order status. if you have any questions, please contact your customerrelationship manager cendy linares carter. note: order is pending review priorto release of your order. if this is an aog, please contact your customerrelationship manager at support@proponent.com or click live chat. purchaseorder number: p2101671 order date: 6/23/2021 request date: 6/23/2021 shippingpriority: bill to: ai systems intl corp 179-15 149th road jamaica,ny 11434 usspecial instructions: : acct 391250197 order number:6532185 shippinginformation:item shipping from brea, ca warehouse ship to:ai systems intl corpc/o market pioneer intl 18024 s figueroa street gardena,ca 90248 us shipvia:fedg promise date:6/23/2021 lineitem numberqtyuompriceext price1m83485/1-33820ea$7.68$153.60 order total: $153.60https://procart.proponent.com</t>
  </si>
  <si>
    <t>[latam] status order p0881234</t>
  </si>
  <si>
    <t>dears, i hope you are ok. can you please help us with the tracking numberand/or awb for order p0881234?. in accordance with ack the edd was 18-mar-2021best regards *vÃ­ctor catalÃ¡n cortÃ©s* *analista compras y planificaciÃ³ncomponentes ssc* *subgerencia planificaciÃ³n mantenimiento mayor**www.latam.com * el jue, 18 mar 2021 a las 13:45, proponent () escribiÃ³: &gt;[image: proponent]  &gt; sales order acknowledgment &gt; your order was received andis summarized below. if you have any &gt; questions, please contact your customerrelationship manager oors fermin &gt; . &gt; thank you for allowing us to be yourproponent! &gt; order entry date: &gt; 03/18/21 &gt; customer purchase order number: &gt;p0881234 &gt; payment terms: &gt; net 60 &gt; ship method: &gt; fedex 2day &gt; ship to: &gt;latam airlines group, mia &gt; 6450 nw 22nd street &gt; building 710 door 95-96 &gt;miami &gt; 33122 us &gt; bill to: &gt; latam airlines group s.a &gt; edificio corporativo&gt; americo vespucio 901 renca &gt; santiago &gt; cl &gt; proponent acknowledgment date:&gt; 03/18/21 &gt; customer request date: &gt; 03/18/21 &gt; # &gt; *sales order:* &gt; partnumber: &gt; *customer p/n* &gt; description: &gt; qty: &gt; uom: &gt; price: &gt; ext. price: &gt;expected ship date: &gt; shipping from: &gt; 1 &gt; 6433453-00 &gt; 64236-1 &gt; cylinder &gt; 1&gt; ea &gt; $ 2567.87 &gt; $ 2567.87 &gt; 03/18/21 &gt; brea, ca &gt; total: &gt; $ 2567.87 &gt;reminder &gt; as a customer, you can view/print your invoice within your procart&gt;  account. (invoices are available within &gt; 24-hours of your shipmentnotification) &gt; order, certifications &amp; tracking information &gt; to access yourorder, including certifications and tracking information, &gt; please go here.  &gt;sales order terms and conditions &gt;  &gt; proponent headquarters | 3120 enterprisest., brea, ca 92821 &gt; +1 714-223-5400 &lt;17142235400&gt; | sales@proponent.com |www.proponent.com &gt; \-- este mensaje y sus documentos adjuntos son para el usoexclusivo de la(s) persona(s) o entidad (es) a la que se encuentra dirigido ypuede contener informaciÃ³n privilegiada o confidencial. si usted ha recibidopor error esta comunicaciÃ³n, sÃ­rvase notificarnos de inmediato. usted no debecopiarlo o usarlo para ningÃºn propÃ³sito o revelar su contenido a cualquierotra persona. esta mensagem e seus anexos sÃ£o destinadas exclusivamente ao(s)destinatÃ¡rio(s) acima nomeado(s), consubstanciando uma comunicaÃ§Ã£oprivilegiada e sigilosa. se vocÃª a tiver recebido por engano, por favor, nosinforme o mais rapidamente possÃ­vel, vocÃª nÃ£o deve copiÃ¡-la ou usÃ¡-la paranenhum propÃ³sito ou revelar seu conteÃºdo a qualquer outra pessoa. this messageand its attachments are intended for the exclusive use of the addressee(s)stated above and contains privileged and confidential information. if you havereceived this message in error, you are on notice of its privileged andconfidential status and bound to keep the information in the message andattachments confidential. please notify the sender immediately and delete thismessage from your system, making no copy of it. \-- este mensaje y susdocumentos adjuntos son para el uso exclusivo de la(s) persona(s) o entidad(es) a la que se encuentra dirigido y puede contener informaciÃ³n privilegiadao confidencial. si usted ha recibido por error esta comunicaciÃ³n, sÃ­rvasenotificarnos de inmediato. usted no debe copiarlo o usarlo para ningÃºnpropÃ³sito o revelar su contenido a cualquier otra persona. esta mensagem eseus anexos sÃ£o destinadas exclusivamente ao(s) destinatÃ¡rio(s) acimanomeado(s), consubstanciando uma comunicaÃ§Ã£o privilegiada e sigilosa. se vocÃªa tiver recebido por engano, por favor, nos informe o mais rapidamentepossÃ­vel, vocÃª nÃ£o deve copiÃ¡-la ou usÃ¡-la para nenhum propÃ³sito ou revelarseu conteÃºdo a qualquer outra pessoa. this message and its attachments areintended for the exclusive use of the addressee(s) stated above and containsprivileged and confidential information. if you have received this message inerror, you are on notice of its privileged and confidential status and boundto keep the information in the message and attachments confidential. pleasenotify the sender immediately and delete this message from your system, makingno copy of it.</t>
  </si>
  <si>
    <t>583-523-9001</t>
  </si>
  <si>
    <t>po# 00lpb05 sales order 6421570-01</t>
  </si>
  <si>
    <t>hello, can i please get an update on this order?[cid:image001.png@01d71fbf.0ce2e550] best regards, angela oglesby suppliermanagement boeing distribution services | boeingdistribution.com 480 n. 54thstreet, suite b chandler, az 85226 usa angela.oglesby@boeingdistribution.comtel: 1+480-403-0929 cell: 1+480-229-8028 this email (and all attachments) isfor the sole use of the intended recipient(s) and may contain privilegedand/or proprietary information. any unauthorized review, use, disclosure ordistribution is prohibited. if you are not the intended recipient, pleasecontact the sender by reply e-mail and destroy all copies of the originalmessage. read more here on how we process personal data of our eu customersand suppliers and their eu staff.</t>
  </si>
  <si>
    <t>hi wendy, po 00ltl17 has been cancelled in cardex. thanks, bob milne programsupport specialist, symphony programs boeing distribution services |boeingdistribution.com 480 n. 54th street, suite 8 :: chandler, az 85226 usatel: +1.480.403.0848 :: fax: +1.480.403.0898robert.milne@boeingdistribution.com www.boeingdistribution.com from: wendypena  sent: monday, march 22, 2021 10:15 am to: sm=cm symphony ; sm=cm airbusaftermarket  cc: support  subject: [external] re: so# f9bnr6 pn nsa8054-32-08po #00ltl17 this message was sent from outside of boeing distribution servicesinc.. please do not click links or open attachments unless you recognize thesender and know that the content is safe. hi bob, on hold. thank you,[proponent] wendy pena customer relationship manager p: +1 714 9865620 e:wpena@proponent.com proponent.com this e-mail (and any of its attachments) maycontain confidential, proprietary and/or privileged information. the senderintends this transmission only for the designated recipient(s). if you are nota designated recipient, you are hereby notified that the disclosure, copying,distribution or use of any of the information contained in this transmissionis strictly prohibited. if you have received this transmission in error,please delete this message and notify the sender immediately. thank you. from:sm=cm symphony &gt; sent: monday, march 22, 2021 10:00 am to: sm=cm airbusaftermarket &gt;; wendy pena &gt; cc: support &gt;; sm=cm symphony &gt; subject: re: so#f9bnr6 pn nsa8054-32-08 po #00ltl17 importance: high hi frauke, po 00ltl17 isin place for p/n 460-200, not p/n nsa8054-32-08. please confirm yourcancellation request. hi wendy, please put po 00ltl17 on c-hold until wereceive confirmation. thank you, bob milne program support specialist,symphony programs boeing distribution services | boeingdistribution.com 480 n.54th street, suite 8 :: chandler, az 85226 usa tel: +1.480.403.0848 :: fax:+1.480.403.0898 robert.milne@boeingdistribution.com www.boeingdistribution.comfrom: sm=cm airbus aftermarket &gt; sent: monday, march 22, 2021 7:29 am to:sm=cm symphony &gt; cc: sm=cm airbus aftermarket &gt;; proponent support &gt; subject:so# f9bnr6 pn nsa8054-32-08 po #00ltl17 hello team, please release forcancellation. thank you and best regards, frauke sprick sales representativeboeing distribution services | boeingdistribution.com nordportbogen 6 | 22848norderstedt, germany tel: +49 40 822285-31123 | fax: +49 40 822285-31015frauke.sprick@boeingdistribution.com aogdesk@boeingdistribution.com \- pleasenote our new aog contact number : tel + +1 972-586-1566______________________________________ boeing distribution services gmbhsatzungssitz/registered seat: norderstedt handelsregister/commercial register:amtsgericht kiel, hrb 10575 ki geschÃ¤ftsfÃ¼hrer/managing directors: jÃ¼rgenotte, dr. michael haidinger, christopher wolter this email (and allattachments) is for the sole use of the intended recipient(s) and may containprivileged and/or proprietary information. any unauthorized review, use,disclosure or distribution is prohibited. if you are not the intendedrecipient, please contact the sender by reply e-mail and destroy all copies ofthe original message. read more here on how we process personal data of our eucustomers and suppliers and their eu staff. this email (and all attachments)is for the sole use of the intended recipient(s) and may contain privilegedand/or proprietary information. any unauthorized review, use, disclosure ordistribution is prohibited. if you are not the intended recipient, pleasecontact the sender by reply e-mail and destroy all copies of the originalmessage. read more here on how we process personal data of our eu customersand suppliers and their eu staff.</t>
  </si>
  <si>
    <t>po delivery request 4918035</t>
  </si>
  <si>
    <t>dear phyllis johnson; based upon the ship date you gave us, we estimate thatitems from our purchase order (number 4918035-101 should have shipped fromyour warehouse. please review the list below and advise whether these itemshave shipped and, if so, please provide tracking info. if they have not yetshipped, please provide a new estimated ship date and a reason for the delay.item id: /m83485/1-110 line no: 1 qty ordered: 300.000000000 qty received:0.000000000 qty open: 300.000000000 last promised dock date: 06/29/2021original dock date: 07/13/2021 thank you. purchasing expeditor tower fastenersco., inc. phone: 800-688-6937 fax: 631-289-3838 email:purchasingexpeditor@towerfast.com</t>
  </si>
  <si>
    <t>derco po 1413723</t>
  </si>
  <si>
    <t>hello, i just need to check status on the above order. would you kindly reviewthese items and supply current shipping status... ms28775-211 m83461/1-020ms28775-348 any updates you can supply would be great. if any item has shippedplease provide the tracking information. thanks so much, *** just a friendlyreminder that derco po number must appear on the outside of all boxes *******starting the week of dec 28th derco will be moving to 4x10 schedule andwill be closed on fridays**** anne m. friedrich | procurement specialist /delivery assurance team supervisor | derco, a lockheed company | t:414.371.3547 | f: 860-998-3764 | www.dercoaerospace.com adaptability |responsibility | arranger | empathy | intellection[cid:image001.jpg@01d71fd0.1dac51d0] please note new email:anne.m.friedrich@lmco.com derco's bill to address has changed. mail invoicesto po box 33007, mail stop 542-26c lakeland, fl 33807-3007 or email to rs-sac-derco.fc-eo@lmco.com notice: this message may contain confidential informationof lockheed martin corporation / sikorsky aircraft corporation / dercoaerospace, inc. the message is intended only for use of the namedaddressee(s). if you receive this message in error you may not make any use ofthe information in it and must destroy it and all copies. unauthorizeddisclosure, copying, distribution, and/or use of this message or its contentsis strictly prohibited.</t>
  </si>
  <si>
    <t>p.o. 4571034098/130, sales order6271755-00</t>
  </si>
  <si>
    <t>dear nicolette, per above referenced p.o. we have ordered 2 ea 33440038, whichare now overdue for delivery. please confirm ship date for this item by returne-mail. thank you for supporting us. kind regards mit freundlichen grÃ¼ÃŸen i.v.silvia wals head of procurement systems &amp; equipment 328 support services gmbhoberpfaffenhofen airport d-82234 wessling / germany t: +49 8153 88111 5090 f:+49 8153 88111 4238 m: +49 170 3033340 e: silvia.wals@328.eu w: www.328.eu 328support services gmbh a subsidiary of sierra nevada corporation managingdirectors: anthony shakesby, dave jackson registered offices in wessling/obb.,commercial register of the local court of munich, hrb-nr. 159804, ust-id-nr.de246116667 â€¦â€¦â€¦â€¦â€¦â€¦â€¦â€¦â€¦â€¦â€¦â€¦â€¦â€¦â€¦â€¦â€¦â€¦â€¦â€¦â€¦â€¦â€¦â€¦â€¦ security note: this email may containconfidential and/or privileged information. if you are not the intendedrecipient or you have received this email in error please notify the senderimmediately and destroy this email promptly. any unauthorized copying,disclosure or distribution of the material in this email is strictlyforbidden.</t>
  </si>
  <si>
    <t>00rfm83 status</t>
  </si>
  <si>
    <t>hello, please advise new esd kind regards, hanna mercado performance &amp;execution, customer support specialist boeing distribution services |boeingdistribution.com 1351 charles willard st. | carson, ca 90746 usa tel:+310.900.1303 hanna.e.mercado@boeing.com â€“ new effective 10-15-2021 we have anew return policy. click to view https://www.boeingdistribution.com/ (terms &amp;conditions section)</t>
  </si>
  <si>
    <t>po# 00lpf53 so# 6421796-0</t>
  </si>
  <si>
    <t>hello, can i get an update on this order? [cid:image001.png@01d71fbf.981ab260]best regards, angela oglesby supplier management boeing distribution services| boeingdistribution.com 480 n. 54th street, suite b chandler, az 85226 usaangela.oglesby@boeingdistribution.com tel: 1+480-403-0929 cell: 1+480-229-8028this email (and all attachments) is for the sole use of the intendedrecipient(s) and may contain privileged and/or proprietary information. anyunauthorized review, use, disclosure or distribution is prohibited. if you arenot the intended recipient, please contact the sender by reply e-mail anddestroy all copies of the original message. read more here on how we processpersonal data of our eu customers and suppliers and their eu staff.</t>
  </si>
  <si>
    <t>po# 00lpm98 so# 6422566-0</t>
  </si>
  <si>
    <t>hello can i please get an update on this order?[cid:image001.png@01d71fbf.d569bc10] best regards, angela oglesby suppliermanagement boeing distribution services | boeingdistribution.com 480 n. 54thstreet, suite b chandler, az 85226 usa angela.oglesby@boeingdistribution.comtel: 1+480-403-0929 cell: 1+480-229-8028 this email (and all attachments) isfor the sole use of the intended recipient(s) and may contain privilegedand/or proprietary information. any unauthorized review, use, disclosure ordistribution is prohibited. if you are not the intended recipient, pleasecontact the sender by reply e-mail and destroy all copies of the originalmessage. read more here on how we process personal data of our eu customersand suppliers and their eu staff.</t>
  </si>
  <si>
    <t>00lp752</t>
  </si>
  <si>
    <t>hello, please advise delivery date. thank you, kayla gnapp program coordinatorboeing distribution services | boeingdistribution.com 10900 e 26th st n |wichita, ks 67226 usa tel: +1.316.630.4947 | mobile: +1.316.312.1808kayla.gnapp@boeingdistribution.com *new* www.boeingdistribution.com *new*[cid:image001.png@01d4beca.058e9a90] this email (and all attachments) is forthe sole use of the intended recipient(s) and may contain privileged and/orproprietary information. any unauthorized review, use, disclosure ordistribution is prohibited. if you are not the intended recipient, pleasecontact the sender by reply e-mail and destroy all copies of the originalmessage. read more here on how we process personal data of our eu customersand suppliers and their eu staff.</t>
  </si>
  <si>
    <t>dear angelique, please cancel dhl, and provide all shipping details to arrangeself collection. best regards, menios [cid:image001.jpg@01d76e72.90499ef0][cid:image003.jpg@01d76e72.90499ef0] menios kosmidis purchasing officerkosmidis.menios@aegeanair.com [cid:image005.jpg@01d76e72.90499ef0] athens(ath) international airport, building 57, 1st floor, spata, 19019, athens,greece map t: +302103550397 f: +302103550652 disclaimer: this e-mail isconfidential. if you are not the intended recipient, you should not copy it,re-transmit it, use it or disclose its contents, but should return it to thesender immediately and delete the copy from your system. aegean airlines s.ais not responsible for, nor endorses, any opinion, recommendation, conclusion,solicitation, offer or agreement or any information contained in thiscommunication. aegean airlines s.a cannot accept any responsibility for theaccuracy or completeness of this message as it has been transmitted over apublic network. if you suspect that the message may have been interceptedplease delete it. from: kosmidis menios sent: thursday, july 1, 2021 9:32 amto: 'support@proponent.com' subject: re: procart order acknowledgement dearall, please hand it to dhl express asap. if you cannot please send me allshipping details to arrange self pick up collection. best regards, menios[cid:image001.jpg@01d76e72.90499ef0] [cid:image003.jpg@01d76e72.90499ef0]menios kosmidis purchasing officer kosmidis.menios@aegeanair.com[cid:image005.jpg@01d76e72.90499ef0] athens (ath) international airport,building 57, 1st floor, spata, 19019, athens, greece map t: +302103550397 f:+302103550652 disclaimer: this e-mail is confidential. if you are not theintended recipient, you should not copy it, re-transmit it, use it or discloseits contents, but should return it to the sender immediately and delete thecopy from your system. aegean airlines s.a is not responsible for, norendorses, any opinion, recommendation, conclusion, solicitation, offer oragreement or any information contained in this communication. aegean airliness.a cannot accept any responsibility for the accuracy or completeness of thismessage as it has been transmitted over a public network. if you suspect thatthe message may have been intercepted please delete it. from: kosmidis meniossent: wednesday, june 30, 2021 4:42 pm to: 'support@proponent.com' subject:re: procart order acknowledgement dear all, please ship it asap because it iscritical. thank you very much, best regards, menios[cid:image001.jpg@01d76e72.90499ef0] [cid:image003.jpg@01d76e72.90499ef0]menios kosmidis purchasing officer kosmidis.menios@aegeanair.com[cid:image005.jpg@01d76e72.90499ef0] athens (ath) international airport,building 57, 1st floor, spata, 19019, athens, greece map t: +302103550397 f:+302103550652 disclaimer: this e-mail is confidential. if you are not theintended recipient, you should not copy it, re-transmit it, use it or discloseits contents, but should return it to the sender immediately and delete thecopy from your system. aegean airlines s.a is not responsible for, norendorses, any opinion, recommendation, conclusion, solicitation, offer oragreement or any information contained in this communication. aegean airliness.a cannot accept any responsibility for the accuracy or completeness of thismessage as it has been transmitted over a public network. if you suspect thatthe message may have been intercepted please delete it. from: proponent &gt;sent: wednesday, june 30, 2021 4:37 pm to: kosmidis menios &gt; subject: procartorder acknowledgement[https://procart.proponent.com/autoresponders/images/logo.png] proponentprocart order summary thank you! below is an order summary that you can printfor your records. you can also log on to your account anytime to view orderstatus. if you have any questions, please contact your customer relationshipmanager angelique lenting. purchase order number: p0588621 order date:6/30/2021 request date: 6/30/2021 shipping priority: bill to: aegean airliness.a 31 viltanioti street kifisia athens, 1231 gr special instructions: : acct951636321 ________________________________ order number: 6541656 shippinginformation: item shipping from netherlands warehouse ship to: aegean airliness.a el.venizelos intl airport building 57 spata, athens, 190 19 gr ship via:dhli promise date: 6/30/2021 line item number qty uom price ext price 1sp20523 1 ea $310.72 $310.72 ________________________________ order total:$310.72 https://procart.proponent.com</t>
  </si>
  <si>
    <t>re: urgent urgent: aea0001605-21 / 6528820-00 /s /pn 0102ay1af tat probe /certificate doc</t>
  </si>
  <si>
    <t>hello, we have received the certificate yesterday thanks and bregards francinade: carlos sandels  enviado el: jueves, 1 de julio de 2021 11:11 para:francisca catalina marti capella ; carla van der meijden ; support  cc: rosamaria far roca ; grupo purchasing air europa  asunto: re: urgent urgent:aea0001605-21 / 6528820-00 /s /pn 0102ay1af tat probe / certificate doc hellofrancisca, good morning. i have asked my warehouse colleagues to provide thecertificate . i hope to be able to provide it by the end of the day. regards,[proponent] carlos sandels customer relationships manager p: +31 172497686 e:csandels@proponent.com proponent.com proponent p.o. box 566, 2400 an, alphena/d rijn, netherlands from: francisca catalina marti capella &gt; sent: dinsdag29 juni 2021 09:21 to: carla van der meijden &gt;; carlos sandels &gt;; support &gt;cc: rosa maria far roca &gt;; grupo purchasing air europa &gt; subject: urgenturgent: aea0001605-21 / 6528820-00 / request certificate docs /pn 0102ay1aftat probe importance: high good morning, please could you send the certificateof the unit asap? we have this unit on customs clearance and we need it reallyurgently. we canâ€™t see the certificate via web. thanks and bregards francinade: francisca catalina marti capella enviado el: lunes, 28 de junio de 202113:50 para: carla van der meijden &gt;; carlos sandels &gt;; support@proponent.com.cc: rosa maria far roca &gt;; grupo purchasing air europa &gt; asunto: re:aea0001605-21 / 6528820-00 / request for shipping and certificate docs /pn0102ay1af tat probe please could you send the certificate of the unit? we willreceive it and we need it to dispatch. thanks and bregards francina de:francisca catalina marti capella enviado el: lunes, 28 de junio de 2021 10:49para: carla van der meijden &gt;; carlos sandels &gt; cc: rosa maria far roca &gt;;grupo purchasing air europa &gt; asunto: re: aea0001605-21 / 6528820-00 / requestfor shipping and certificate docs /pn 0102ay1af tat probe please could yousend the certificate of the unit? we have received shipping docs and info butwe canâ€™t see the certificate and we need it thanks and bregards francina de:carla van der meijden &gt; enviado el: viernes, 25 de junio de 2021 11:02 para:carlos sandels &gt;; francisca catalina marti capella &gt; cc: rosa maria far roca&gt;; grupo purchasing air europa &gt; asunto: re: aea0001605-21 / 6528820-00 /request for shipping and certificate docs /pn 0102ay1af tat probe good morningwe are working on your request and will reply shortly for future request, canyou please replace all the @proponent.com email addresses by only 1 address,support@proponent.com. this will ensure a speedy reply from your regularcontact persons and, in case of absence, your request can easily be handled byone of our colleagues thank you in advance best regards carla van der meijden[proponent] carla van der meijden supervisor, customer service p: +31172449743 e: cvandermeijden@proponent.com proponent.com proponent p.o. box566, 2400 an, alphen a/d rijn, netherlands this e-mail (and any of itsattachments) may contain confidential, proprietary and/or privilegedinformation. the sender intends this transmission only for the designatedrecipient(s). if you are not a designated recipient, you are hereby notifiedthat the disclosure, copying, distribution or use of any of the informationcontained in this transmission is strictly prohibited. if you have receivedthis transmission in error, please delete this message and notify the senderimmediately. thank you. from: francisca catalina marti capella &gt; sent: friday,25 june 2021 09:37 to: support &gt; cc: rosa maria far roca &gt;; grupo purchasingair europa &gt;; carlos sandels &gt; subject: re: aea0001605-21 / 6528820-00 /request for shipping and certificate docs /pn 0102ay1af tat probe hello,please send shipping docs thanks and bregards francina de: proponent support &gt;enviado el: viernes, 25 de junio de 2021 9:34 para: francisca catalina marticapella &gt; cc: rosa maria far roca &gt;; grupo purchasing air europa &gt;;csandels@proponent.com asunto: re: aea0001605-21 / 6528820-00 / request forshipping and certificate docs /pn 0102ay1af tat probe good day parts shipped23 june, awb 1z9793750306077060 best regards carla van der meijden supervisor,customer service +31 172 449743 support@proponent.com this e-mail (and any ofits attachments) may contain confidential, proprietary and/or privilegedinformation. the sender intends this transmission only for the designatedrecipient(s). if you are not a designated recipient, you are hereby notifiedthat the disclosure, copying, distribution or use of any of the informationcontained in this transmission is strictly prohibited. if you have receivedthis transmission in error, please delete this message and notify the senderimmediately. thank you. [https://kapcoglobal--c.documentforce.com/sfc/dist/version/renditiondownload?rendition=original_jpg&amp;versionid;=0680e00000akkla&amp;operationcontext;=delivery&amp;contentid;=05t0e00000caxzz&amp;page;=0&amp;d;=/a/0e0000009wyb/thgyblz.qf4ljc.v5.nefdy7uo1hz1u9zoez2hbfqug&amp;oid;=00du0]\--------------- original message --------------- from: francisca catalinamarti capella [fmarti@aireuropa.com] sent: 25-6-2021 9:19 to:support@proponent.com; csandels@proponent.com; rfar@globalia-corp.com cc:purchasing@globalia-corp.com subject: re: aea0001605-21 / 6528820-00 / requestfor shipping and certificate docs /pn 0102ay1af tat probe good morning,somenthing new?? thanks and bregards francina de: rosa maria far roca &gt;enviado el: martes, 22 de junio de 2021 8:51 para: proponent support &gt;;csandels@proponent.com cc: francisca catalina marti capella &gt;; grupopurchasing air europa &gt; asunto: re: aea0001605-21 / 6528820-00 / request forshipping and certificate docs /pn 0102ay1af tat probe dear carlos thnks foryour info, we will await for your further commts and docs thnks &amp; bgds rosade: proponent support &gt; enviado el: lunes, 21 de junio de 2021 17:42 para:rosa maria far roca &gt;; csandels@proponent.com asunto: aea0001605-21 /6528820-00 / request for shipping and certificate docs dear rosa, asindicated, your order has been processed. as soon i have the final approval torelease i will be able to provide the requested documents. if you have furtherquestions do not hesitate to contact me. regards, carlos sandels customerrelationships manager p: +31 172497686 e: csandels@proponent.com proponent.comproponent p.o. box 566, 2400 an, alphen a/d rijn, netherlands \---------------original message --------------- from: proponent do not reply[donotreply@proponent.com] sent: 17-6-2021 10:17 to: rfar@globalia-corp.comsubject: proponent: your support case# 106987 | subject: claim status : poaea0001605-21 case#104739  proponent| your partner in aerospace distributioncase# 106987 is open please be aware that proponent systems are experiencingat outage and your request will be handled as soon as possible hello rosamaria far roca, we have received your email. 106987 has been opened for you.one of our customer service reps will contact you shortly. in the meantime, ifyou have any questions, please click here to reply to this email to add acomment to your case. thank you for contacting proponent. we look forward tosupporting you! employee owners of proponent proponent headquarters 3120enterprise st. brea, ca 92821 usa www.proponent.com  if you need immediateassistance please contact us at: phone # (714) 223-5400. please visit ourwebsite at https://procart.proponent.com for immediate access to pricing,order placement, order status, and tracking information.  should you requireafter-hours aog service, please call +1 205-650-4938 ext 3.________________________________ please do not reply to this message. thismessage was sent from a notification-only email address that does not acceptincoming email.</t>
  </si>
  <si>
    <t>hello, can we pick this up? thank you daniel martinez distribution managerametek ameron, llc tel:626-856-0101 ext 4102 fax:626-856-0210daniel.martinez@ametek.com 4750 littlejohn street | baldwin park, ca 91706[cid:image001.jpg@01d71fc0.b1b378f0] global leader with over 45 years ofexperience in aviation safety equipment, repair, overhaul and partsdistribution fire extinguishers | crew masks | oxygen cylinders | components |pma parts confidentiality warning: this message may contain proprietary and/orprivileged information of ametek ameron llc, dba mass systems. if you are notthe intended recipient please 1) do not disclose, copy, distribute or use thismessage or its contents, 2) advise the sender by return e-mail, and 3) deleteall copies (including all attachments) from your computer. your cooperation isgreatly appreciated. from: proponent  sent: monday, march 22, 2021 9:06 am to:daniel martinez  subject: procart order acknowledgement ***notice*** this camefrom an external source. use caution when replying, clicking links, or openingattachments. [https://procart.proponent.com/autoresponders/images/logo.png]proponent procart order summary thank you! below is an order summary that youcan print for your records. you can also log on to your account anytime toview order status. if you have any questions, please contact your customerrelationship manager michele roe. purchase order number: 117487 order date:3/22/2021 request date: 3/22/2021 shipping priority: bill to: ameron globalproduct support ametek ameron llc 4750 littlejohn st baldwin park,ca 91706 usspecial instructions: : acct 217896975 ________________________________ ordernumber: 6436391 shipping information: item shipping from brea, ca warehouseship to: ameron global product support 4750 littlejohn street baldwin park,ca91706 us ship via: fedg promise date: 3/22/2021 line item number qty uom priceext price 1 19915909-3 1 ea $2,539.74 $2,539.74________________________________ order total: $2,539.74https://procart.proponent.com</t>
  </si>
  <si>
    <t>need status</t>
  </si>
  <si>
    <t>hello, proponent 00lka91 p/n 583-523-9001 maggie garcia performance &amp;execution boeing distribution services | boeingdistribution.com 3760 w. 108thstreet :: miami, fl 33018 usa tel: +305-925-2645maggie.garcia@boeingdistribution.com aog desk - aogdesk@boeingdistribution.complease note our new aog contact number : tel + +1 972-586-1566www.boeingdistribution.com [cid:image001.png@01d71fc6.6e262be0] this email(and all attachments) is for the sole use of the intended recipient(s) and maycontain privileged and/or proprietary information. any unauthorized review,use, disclosure or distribution is prohibited. if you are not the intendedrecipient, please contact the sender by reply e-mail and destroy all copies ofthe original message. read more here on how we process personal data of our eucustomers and suppliers and their eu staff.</t>
  </si>
  <si>
    <t>s9413-139 po# 00lte80</t>
  </si>
  <si>
    <t>hello proponent team, please advise status on this item, customer is followingup as they needed it shipped urgently yesterday. thank you, yesy posadaperformance and execution manager, eastern america &amp; latin america boeingdistribution services | boeingdistribution.com 3760 w 108th street | miami, fl33018 usa tel: +1-305-925-2639 | mobile: +1-786-473-9594yesy.posada@boeingdistribution.com this email (and all attachments) is for thesole use of the intended recipient(s) and may contain privileged and/orproprietary information. any unauthorized review, use, disclosure ordistribution is prohibited. if you are not the intended recipient, pleasecontact the sender by reply e-mail and destroy all copies of the originalmessage. read more here on how we process personal data of our eu customersand suppliers and their eu staff.</t>
  </si>
  <si>
    <t>date: 09/12/2023</t>
  </si>
  <si>
    <t>Email Types</t>
  </si>
  <si>
    <t>Count</t>
  </si>
  <si>
    <t>predicted correctly</t>
  </si>
  <si>
    <t>Accuracy %</t>
  </si>
  <si>
    <t>RFQ</t>
  </si>
  <si>
    <t>Purchase Order</t>
  </si>
  <si>
    <t>Referral</t>
  </si>
  <si>
    <t>Others</t>
  </si>
  <si>
    <t>Order Status</t>
  </si>
  <si>
    <t>Total Cases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</si>
</sst>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0" fontId="0" fillId="0" borderId="0" xfId="0" applyAlignment="1">
      <alignment wrapText="1"/>
    </xf>
    <xf numFmtId="0" fontId="0" fillId="0" borderId="0" xfId="0"/>
    <xf numFmtId="0" fontId="1" fillId="0" borderId="0" xfId="0" applyFont="1"/>
    <xf numFmtId="0" fontId="1" fillId="0" borderId="1" xfId="0" applyFont="1" applyBorder="1" applyAlignment="1">
      <alignment horizontal="center"/>
    </xf>
    <xf numFmtId="0" fontId="0" fillId="0" borderId="1"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D537"/>
  <sheetViews>
    <sheetView tabSelected="1" topLeftCell="A139" workbookViewId="0">
      <selection activeCell="E10" sqref="E10"/>
    </sheetView>
  </sheetViews>
  <sheetFormatPr defaultRowHeight="14.4" x14ac:dyDescent="0.3"/>
  <cols>
    <col min="1" max="1" width="50.5546875" style="2" customWidth="1"/>
    <col min="2" max="2" width="37.44140625" style="1" customWidth="1"/>
    <col min="3" max="3" width="27.33203125" style="2" customWidth="1"/>
    <col min="4" max="4" width="30.109375" style="2" customWidth="1"/>
    <col min="5" max="5" width="26.109375" customWidth="1"/>
  </cols>
  <sheetData>
    <row r="1" spans="1:4" ht="15.6" customHeight="1" x14ac:dyDescent="0.3">
      <c r="A1" s="3" t="s">
        <v>0</v>
      </c>
      <c r="B1" s="3" t="s">
        <v>1</v>
      </c>
      <c r="C1" t="s">
        <v>2</v>
      </c>
      <c r="D1" t="s">
        <v>3</v>
      </c>
    </row>
    <row r="2" spans="1:4" ht="16.2" customHeight="1" x14ac:dyDescent="0.3">
      <c r="A2" t="s">
        <v>4</v>
      </c>
      <c r="B2" t="s">
        <v>5</v>
      </c>
      <c r="C2" t="s">
        <v>6</v>
      </c>
      <c r="D2" t="s">
        <v>6</v>
      </c>
    </row>
    <row r="3" spans="1:4" ht="19.2" customHeight="1" x14ac:dyDescent="0.3">
      <c r="A3" t="s">
        <v>7</v>
      </c>
      <c r="B3" t="s">
        <v>8</v>
      </c>
      <c r="C3" t="s">
        <v>6</v>
      </c>
      <c r="D3" t="s">
        <v>6</v>
      </c>
    </row>
    <row r="4" spans="1:4" ht="16.8" customHeight="1" x14ac:dyDescent="0.3">
      <c r="A4" t="s">
        <v>9</v>
      </c>
      <c r="B4" t="s">
        <v>10</v>
      </c>
      <c r="C4" t="s">
        <v>6</v>
      </c>
      <c r="D4" t="s">
        <v>6</v>
      </c>
    </row>
    <row r="5" spans="1:4" x14ac:dyDescent="0.3">
      <c r="A5" t="s">
        <v>11</v>
      </c>
      <c r="B5" t="s">
        <v>12</v>
      </c>
      <c r="C5" t="s">
        <v>6</v>
      </c>
      <c r="D5" t="s">
        <v>6</v>
      </c>
    </row>
    <row r="6" spans="1:4" x14ac:dyDescent="0.3">
      <c r="A6" t="s">
        <v>13</v>
      </c>
      <c r="B6" t="s">
        <v>14</v>
      </c>
      <c r="C6" t="s">
        <v>6</v>
      </c>
      <c r="D6" t="s">
        <v>6</v>
      </c>
    </row>
    <row r="7" spans="1:4" hidden="1" x14ac:dyDescent="0.3">
      <c r="A7">
        <v>76944</v>
      </c>
      <c r="B7" t="s">
        <v>15</v>
      </c>
      <c r="C7" t="s">
        <v>16</v>
      </c>
      <c r="D7" t="s">
        <v>16</v>
      </c>
    </row>
    <row r="8" spans="1:4" x14ac:dyDescent="0.3">
      <c r="A8" t="s">
        <v>17</v>
      </c>
      <c r="B8" t="s">
        <v>18</v>
      </c>
      <c r="C8" t="s">
        <v>6</v>
      </c>
      <c r="D8" t="s">
        <v>6</v>
      </c>
    </row>
    <row r="9" spans="1:4" x14ac:dyDescent="0.3">
      <c r="A9" t="s">
        <v>19</v>
      </c>
      <c r="B9" t="s">
        <v>20</v>
      </c>
      <c r="C9" t="s">
        <v>6</v>
      </c>
      <c r="D9" t="s">
        <v>6</v>
      </c>
    </row>
    <row r="10" spans="1:4" x14ac:dyDescent="0.3">
      <c r="A10" t="s">
        <v>21</v>
      </c>
      <c r="B10" t="s">
        <v>22</v>
      </c>
      <c r="C10" t="s">
        <v>6</v>
      </c>
      <c r="D10" t="s">
        <v>6</v>
      </c>
    </row>
    <row r="11" spans="1:4" x14ac:dyDescent="0.3">
      <c r="A11" t="s">
        <v>23</v>
      </c>
      <c r="B11" t="s">
        <v>24</v>
      </c>
      <c r="C11" t="s">
        <v>6</v>
      </c>
      <c r="D11" t="s">
        <v>6</v>
      </c>
    </row>
    <row r="12" spans="1:4" x14ac:dyDescent="0.3">
      <c r="A12" t="s">
        <v>25</v>
      </c>
      <c r="B12" t="s">
        <v>26</v>
      </c>
      <c r="C12" t="s">
        <v>6</v>
      </c>
      <c r="D12" t="s">
        <v>6</v>
      </c>
    </row>
    <row r="13" spans="1:4" x14ac:dyDescent="0.3">
      <c r="A13" t="s">
        <v>27</v>
      </c>
      <c r="B13" t="s">
        <v>28</v>
      </c>
      <c r="C13" t="s">
        <v>6</v>
      </c>
      <c r="D13" t="s">
        <v>6</v>
      </c>
    </row>
    <row r="14" spans="1:4" x14ac:dyDescent="0.3">
      <c r="A14" t="s">
        <v>29</v>
      </c>
      <c r="B14" t="s">
        <v>30</v>
      </c>
      <c r="C14" t="s">
        <v>6</v>
      </c>
      <c r="D14" t="s">
        <v>6</v>
      </c>
    </row>
    <row r="15" spans="1:4" hidden="1" x14ac:dyDescent="0.3">
      <c r="A15" t="s">
        <v>31</v>
      </c>
      <c r="B15" t="s">
        <v>32</v>
      </c>
      <c r="C15" t="s">
        <v>33</v>
      </c>
      <c r="D15" t="s">
        <v>33</v>
      </c>
    </row>
    <row r="16" spans="1:4" x14ac:dyDescent="0.3">
      <c r="A16" t="s">
        <v>34</v>
      </c>
      <c r="B16" t="s">
        <v>35</v>
      </c>
      <c r="C16" t="s">
        <v>6</v>
      </c>
      <c r="D16" t="s">
        <v>6</v>
      </c>
    </row>
    <row r="17" spans="1:4" hidden="1" x14ac:dyDescent="0.3">
      <c r="A17" t="s">
        <v>36</v>
      </c>
      <c r="B17" t="s">
        <v>37</v>
      </c>
      <c r="C17" t="s">
        <v>33</v>
      </c>
      <c r="D17" t="s">
        <v>33</v>
      </c>
    </row>
    <row r="18" spans="1:4" hidden="1" x14ac:dyDescent="0.3">
      <c r="A18" t="s">
        <v>38</v>
      </c>
      <c r="B18" t="s">
        <v>39</v>
      </c>
      <c r="C18" t="s">
        <v>33</v>
      </c>
      <c r="D18" t="s">
        <v>33</v>
      </c>
    </row>
    <row r="19" spans="1:4" x14ac:dyDescent="0.3">
      <c r="A19" t="s">
        <v>40</v>
      </c>
      <c r="B19" t="s">
        <v>41</v>
      </c>
      <c r="C19" t="s">
        <v>6</v>
      </c>
      <c r="D19" t="s">
        <v>6</v>
      </c>
    </row>
    <row r="20" spans="1:4" x14ac:dyDescent="0.3">
      <c r="A20" t="s">
        <v>34</v>
      </c>
      <c r="B20" t="s">
        <v>42</v>
      </c>
      <c r="C20" t="s">
        <v>6</v>
      </c>
      <c r="D20" t="s">
        <v>6</v>
      </c>
    </row>
    <row r="21" spans="1:4" x14ac:dyDescent="0.3">
      <c r="A21" t="s">
        <v>43</v>
      </c>
      <c r="B21" t="s">
        <v>44</v>
      </c>
      <c r="C21" t="s">
        <v>6</v>
      </c>
      <c r="D21" t="s">
        <v>6</v>
      </c>
    </row>
    <row r="22" spans="1:4" x14ac:dyDescent="0.3">
      <c r="A22" t="s">
        <v>45</v>
      </c>
      <c r="B22" t="s">
        <v>46</v>
      </c>
      <c r="C22" t="s">
        <v>6</v>
      </c>
      <c r="D22" t="s">
        <v>6</v>
      </c>
    </row>
    <row r="23" spans="1:4" x14ac:dyDescent="0.3">
      <c r="A23" t="s">
        <v>47</v>
      </c>
      <c r="B23" t="s">
        <v>48</v>
      </c>
      <c r="C23" t="s">
        <v>6</v>
      </c>
      <c r="D23" t="s">
        <v>6</v>
      </c>
    </row>
    <row r="24" spans="1:4" x14ac:dyDescent="0.3">
      <c r="A24" t="s">
        <v>49</v>
      </c>
      <c r="B24" t="s">
        <v>50</v>
      </c>
      <c r="C24" t="s">
        <v>6</v>
      </c>
      <c r="D24" t="s">
        <v>6</v>
      </c>
    </row>
    <row r="25" spans="1:4" x14ac:dyDescent="0.3">
      <c r="A25" t="s">
        <v>51</v>
      </c>
      <c r="B25" t="s">
        <v>52</v>
      </c>
      <c r="C25" t="s">
        <v>6</v>
      </c>
      <c r="D25" t="s">
        <v>6</v>
      </c>
    </row>
    <row r="26" spans="1:4" x14ac:dyDescent="0.3">
      <c r="A26" t="s">
        <v>53</v>
      </c>
      <c r="B26" t="s">
        <v>54</v>
      </c>
      <c r="C26" t="s">
        <v>6</v>
      </c>
      <c r="D26" t="s">
        <v>6</v>
      </c>
    </row>
    <row r="27" spans="1:4" hidden="1" x14ac:dyDescent="0.3">
      <c r="A27" t="s">
        <v>55</v>
      </c>
      <c r="B27" t="s">
        <v>56</v>
      </c>
      <c r="C27" t="s">
        <v>33</v>
      </c>
      <c r="D27" t="s">
        <v>33</v>
      </c>
    </row>
    <row r="28" spans="1:4" x14ac:dyDescent="0.3">
      <c r="A28" t="s">
        <v>57</v>
      </c>
      <c r="B28" t="s">
        <v>58</v>
      </c>
      <c r="C28" t="s">
        <v>6</v>
      </c>
      <c r="D28" t="s">
        <v>6</v>
      </c>
    </row>
    <row r="29" spans="1:4" hidden="1" x14ac:dyDescent="0.3">
      <c r="A29" t="s">
        <v>59</v>
      </c>
      <c r="B29" t="s">
        <v>60</v>
      </c>
      <c r="C29" t="s">
        <v>16</v>
      </c>
      <c r="D29" t="s">
        <v>16</v>
      </c>
    </row>
    <row r="30" spans="1:4" x14ac:dyDescent="0.3">
      <c r="A30" t="s">
        <v>61</v>
      </c>
      <c r="B30" t="s">
        <v>62</v>
      </c>
      <c r="C30" t="s">
        <v>6</v>
      </c>
      <c r="D30" t="s">
        <v>6</v>
      </c>
    </row>
    <row r="31" spans="1:4" x14ac:dyDescent="0.3">
      <c r="A31" t="s">
        <v>63</v>
      </c>
      <c r="B31" t="s">
        <v>64</v>
      </c>
      <c r="C31" t="s">
        <v>6</v>
      </c>
      <c r="D31" t="s">
        <v>6</v>
      </c>
    </row>
    <row r="32" spans="1:4" x14ac:dyDescent="0.3">
      <c r="A32" t="s">
        <v>65</v>
      </c>
      <c r="B32" t="s">
        <v>66</v>
      </c>
      <c r="C32" t="s">
        <v>6</v>
      </c>
      <c r="D32" t="s">
        <v>6</v>
      </c>
    </row>
    <row r="33" spans="1:4" x14ac:dyDescent="0.3">
      <c r="A33" t="s">
        <v>67</v>
      </c>
      <c r="B33" t="s">
        <v>68</v>
      </c>
      <c r="C33" t="s">
        <v>6</v>
      </c>
      <c r="D33" t="s">
        <v>6</v>
      </c>
    </row>
    <row r="34" spans="1:4" x14ac:dyDescent="0.3">
      <c r="A34" t="s">
        <v>34</v>
      </c>
      <c r="B34" t="s">
        <v>69</v>
      </c>
      <c r="C34" t="s">
        <v>6</v>
      </c>
      <c r="D34" t="s">
        <v>6</v>
      </c>
    </row>
    <row r="35" spans="1:4" x14ac:dyDescent="0.3">
      <c r="A35" t="s">
        <v>70</v>
      </c>
      <c r="B35" t="s">
        <v>71</v>
      </c>
      <c r="C35" t="s">
        <v>6</v>
      </c>
      <c r="D35" t="s">
        <v>6</v>
      </c>
    </row>
    <row r="36" spans="1:4" x14ac:dyDescent="0.3">
      <c r="A36" t="s">
        <v>72</v>
      </c>
      <c r="B36" t="s">
        <v>73</v>
      </c>
      <c r="C36" t="s">
        <v>6</v>
      </c>
      <c r="D36" t="s">
        <v>6</v>
      </c>
    </row>
    <row r="37" spans="1:4" x14ac:dyDescent="0.3">
      <c r="A37" t="s">
        <v>74</v>
      </c>
      <c r="B37" t="s">
        <v>75</v>
      </c>
      <c r="C37" t="s">
        <v>6</v>
      </c>
      <c r="D37" t="s">
        <v>6</v>
      </c>
    </row>
    <row r="38" spans="1:4" x14ac:dyDescent="0.3">
      <c r="A38" t="s">
        <v>76</v>
      </c>
      <c r="B38" t="s">
        <v>77</v>
      </c>
      <c r="C38" t="s">
        <v>6</v>
      </c>
      <c r="D38" t="s">
        <v>6</v>
      </c>
    </row>
    <row r="39" spans="1:4" hidden="1" x14ac:dyDescent="0.3">
      <c r="A39" t="s">
        <v>78</v>
      </c>
      <c r="B39" t="s">
        <v>79</v>
      </c>
      <c r="C39" t="s">
        <v>16</v>
      </c>
      <c r="D39" t="s">
        <v>16</v>
      </c>
    </row>
    <row r="40" spans="1:4" x14ac:dyDescent="0.3">
      <c r="A40" t="s">
        <v>80</v>
      </c>
      <c r="B40" t="s">
        <v>81</v>
      </c>
      <c r="C40" t="s">
        <v>6</v>
      </c>
      <c r="D40" t="s">
        <v>6</v>
      </c>
    </row>
    <row r="41" spans="1:4" hidden="1" x14ac:dyDescent="0.3">
      <c r="A41" t="s">
        <v>82</v>
      </c>
      <c r="B41" t="s">
        <v>83</v>
      </c>
      <c r="C41" t="s">
        <v>33</v>
      </c>
      <c r="D41" t="s">
        <v>33</v>
      </c>
    </row>
    <row r="42" spans="1:4" x14ac:dyDescent="0.3">
      <c r="A42" t="s">
        <v>84</v>
      </c>
      <c r="B42" t="s">
        <v>85</v>
      </c>
      <c r="C42" t="s">
        <v>6</v>
      </c>
      <c r="D42" t="s">
        <v>6</v>
      </c>
    </row>
    <row r="43" spans="1:4" x14ac:dyDescent="0.3">
      <c r="A43" t="s">
        <v>86</v>
      </c>
      <c r="B43" t="s">
        <v>87</v>
      </c>
      <c r="C43" t="s">
        <v>6</v>
      </c>
      <c r="D43" t="s">
        <v>6</v>
      </c>
    </row>
    <row r="44" spans="1:4" x14ac:dyDescent="0.3">
      <c r="A44" t="s">
        <v>88</v>
      </c>
      <c r="B44" t="s">
        <v>89</v>
      </c>
      <c r="C44" t="s">
        <v>6</v>
      </c>
      <c r="D44" t="s">
        <v>6</v>
      </c>
    </row>
    <row r="45" spans="1:4" x14ac:dyDescent="0.3">
      <c r="A45" t="s">
        <v>90</v>
      </c>
      <c r="B45" t="s">
        <v>91</v>
      </c>
      <c r="C45" t="s">
        <v>6</v>
      </c>
      <c r="D45" t="s">
        <v>6</v>
      </c>
    </row>
    <row r="46" spans="1:4" x14ac:dyDescent="0.3">
      <c r="A46" t="s">
        <v>90</v>
      </c>
      <c r="B46" t="s">
        <v>91</v>
      </c>
      <c r="C46" t="s">
        <v>6</v>
      </c>
      <c r="D46" t="s">
        <v>6</v>
      </c>
    </row>
    <row r="47" spans="1:4" x14ac:dyDescent="0.3">
      <c r="A47" t="s">
        <v>92</v>
      </c>
      <c r="B47" t="s">
        <v>89</v>
      </c>
      <c r="C47" t="s">
        <v>6</v>
      </c>
      <c r="D47" t="s">
        <v>6</v>
      </c>
    </row>
    <row r="48" spans="1:4" hidden="1" x14ac:dyDescent="0.3">
      <c r="A48" t="s">
        <v>93</v>
      </c>
      <c r="B48" t="s">
        <v>94</v>
      </c>
      <c r="C48" t="s">
        <v>6</v>
      </c>
      <c r="D48" t="s">
        <v>95</v>
      </c>
    </row>
    <row r="49" spans="1:4" x14ac:dyDescent="0.3">
      <c r="A49" t="s">
        <v>96</v>
      </c>
      <c r="B49" t="s">
        <v>97</v>
      </c>
      <c r="C49" t="s">
        <v>6</v>
      </c>
      <c r="D49" t="s">
        <v>6</v>
      </c>
    </row>
    <row r="50" spans="1:4" x14ac:dyDescent="0.3">
      <c r="A50" t="s">
        <v>98</v>
      </c>
      <c r="B50" t="s">
        <v>89</v>
      </c>
      <c r="C50" t="s">
        <v>6</v>
      </c>
      <c r="D50" t="s">
        <v>6</v>
      </c>
    </row>
    <row r="51" spans="1:4" x14ac:dyDescent="0.3">
      <c r="A51" t="s">
        <v>99</v>
      </c>
      <c r="B51" t="s">
        <v>100</v>
      </c>
      <c r="C51" t="s">
        <v>6</v>
      </c>
      <c r="D51" t="s">
        <v>6</v>
      </c>
    </row>
    <row r="52" spans="1:4" x14ac:dyDescent="0.3">
      <c r="A52" t="s">
        <v>101</v>
      </c>
      <c r="B52" t="s">
        <v>102</v>
      </c>
      <c r="C52" t="s">
        <v>6</v>
      </c>
      <c r="D52" t="s">
        <v>6</v>
      </c>
    </row>
    <row r="53" spans="1:4" x14ac:dyDescent="0.3">
      <c r="A53" t="s">
        <v>103</v>
      </c>
      <c r="B53" t="s">
        <v>104</v>
      </c>
      <c r="C53" t="s">
        <v>6</v>
      </c>
      <c r="D53" t="s">
        <v>6</v>
      </c>
    </row>
    <row r="54" spans="1:4" x14ac:dyDescent="0.3">
      <c r="A54" t="s">
        <v>105</v>
      </c>
      <c r="B54" t="s">
        <v>89</v>
      </c>
      <c r="C54" t="s">
        <v>6</v>
      </c>
      <c r="D54" t="s">
        <v>6</v>
      </c>
    </row>
    <row r="55" spans="1:4" x14ac:dyDescent="0.3">
      <c r="A55" t="s">
        <v>106</v>
      </c>
      <c r="B55" t="s">
        <v>89</v>
      </c>
      <c r="C55" t="s">
        <v>6</v>
      </c>
      <c r="D55" t="s">
        <v>6</v>
      </c>
    </row>
    <row r="56" spans="1:4" x14ac:dyDescent="0.3">
      <c r="A56" t="s">
        <v>107</v>
      </c>
      <c r="B56" t="s">
        <v>89</v>
      </c>
      <c r="C56" t="s">
        <v>6</v>
      </c>
      <c r="D56" t="s">
        <v>6</v>
      </c>
    </row>
    <row r="57" spans="1:4" x14ac:dyDescent="0.3">
      <c r="A57" t="s">
        <v>108</v>
      </c>
      <c r="B57" t="s">
        <v>89</v>
      </c>
      <c r="C57" t="s">
        <v>6</v>
      </c>
      <c r="D57" t="s">
        <v>6</v>
      </c>
    </row>
    <row r="58" spans="1:4" x14ac:dyDescent="0.3">
      <c r="A58" t="s">
        <v>109</v>
      </c>
      <c r="B58" t="s">
        <v>110</v>
      </c>
      <c r="C58" t="s">
        <v>6</v>
      </c>
      <c r="D58" t="s">
        <v>6</v>
      </c>
    </row>
    <row r="59" spans="1:4" x14ac:dyDescent="0.3">
      <c r="A59" t="s">
        <v>111</v>
      </c>
      <c r="B59" t="s">
        <v>89</v>
      </c>
      <c r="C59" t="s">
        <v>6</v>
      </c>
      <c r="D59" t="s">
        <v>6</v>
      </c>
    </row>
    <row r="60" spans="1:4" x14ac:dyDescent="0.3">
      <c r="A60" t="s">
        <v>112</v>
      </c>
      <c r="B60" t="s">
        <v>113</v>
      </c>
      <c r="C60" t="s">
        <v>6</v>
      </c>
      <c r="D60" t="s">
        <v>6</v>
      </c>
    </row>
    <row r="61" spans="1:4" x14ac:dyDescent="0.3">
      <c r="A61" t="s">
        <v>114</v>
      </c>
      <c r="B61" t="s">
        <v>89</v>
      </c>
      <c r="C61" t="s">
        <v>6</v>
      </c>
      <c r="D61" t="s">
        <v>6</v>
      </c>
    </row>
    <row r="62" spans="1:4" x14ac:dyDescent="0.3">
      <c r="A62" t="s">
        <v>115</v>
      </c>
      <c r="B62" t="s">
        <v>89</v>
      </c>
      <c r="C62" t="s">
        <v>6</v>
      </c>
      <c r="D62" t="s">
        <v>6</v>
      </c>
    </row>
    <row r="63" spans="1:4" x14ac:dyDescent="0.3">
      <c r="A63" t="s">
        <v>116</v>
      </c>
      <c r="B63" t="s">
        <v>89</v>
      </c>
      <c r="C63" t="s">
        <v>6</v>
      </c>
      <c r="D63" t="s">
        <v>6</v>
      </c>
    </row>
    <row r="64" spans="1:4" x14ac:dyDescent="0.3">
      <c r="A64" t="s">
        <v>117</v>
      </c>
      <c r="B64" t="s">
        <v>89</v>
      </c>
      <c r="C64" t="s">
        <v>6</v>
      </c>
      <c r="D64" t="s">
        <v>6</v>
      </c>
    </row>
    <row r="65" spans="1:4" x14ac:dyDescent="0.3">
      <c r="A65" t="s">
        <v>118</v>
      </c>
      <c r="B65" t="s">
        <v>89</v>
      </c>
      <c r="C65" t="s">
        <v>6</v>
      </c>
      <c r="D65" t="s">
        <v>6</v>
      </c>
    </row>
    <row r="66" spans="1:4" x14ac:dyDescent="0.3">
      <c r="A66" t="s">
        <v>119</v>
      </c>
      <c r="B66" t="s">
        <v>120</v>
      </c>
      <c r="C66" t="s">
        <v>6</v>
      </c>
      <c r="D66" t="s">
        <v>6</v>
      </c>
    </row>
    <row r="67" spans="1:4" x14ac:dyDescent="0.3">
      <c r="A67" t="s">
        <v>121</v>
      </c>
      <c r="B67" t="s">
        <v>122</v>
      </c>
      <c r="C67" t="s">
        <v>6</v>
      </c>
      <c r="D67" t="s">
        <v>6</v>
      </c>
    </row>
    <row r="68" spans="1:4" x14ac:dyDescent="0.3">
      <c r="A68" t="s">
        <v>123</v>
      </c>
      <c r="B68" t="s">
        <v>124</v>
      </c>
      <c r="C68" t="s">
        <v>6</v>
      </c>
      <c r="D68" t="s">
        <v>6</v>
      </c>
    </row>
    <row r="69" spans="1:4" hidden="1" x14ac:dyDescent="0.3">
      <c r="A69" t="s">
        <v>125</v>
      </c>
      <c r="B69" t="s">
        <v>126</v>
      </c>
      <c r="C69" t="s">
        <v>33</v>
      </c>
      <c r="D69" t="s">
        <v>33</v>
      </c>
    </row>
    <row r="70" spans="1:4" x14ac:dyDescent="0.3">
      <c r="A70" t="s">
        <v>127</v>
      </c>
      <c r="B70" t="s">
        <v>128</v>
      </c>
      <c r="C70" t="s">
        <v>6</v>
      </c>
      <c r="D70" t="s">
        <v>6</v>
      </c>
    </row>
    <row r="71" spans="1:4" x14ac:dyDescent="0.3">
      <c r="A71" t="s">
        <v>129</v>
      </c>
      <c r="B71" t="s">
        <v>130</v>
      </c>
      <c r="C71" t="s">
        <v>6</v>
      </c>
      <c r="D71" t="s">
        <v>6</v>
      </c>
    </row>
    <row r="72" spans="1:4" x14ac:dyDescent="0.3">
      <c r="A72" t="s">
        <v>131</v>
      </c>
      <c r="B72" t="s">
        <v>89</v>
      </c>
      <c r="C72" t="s">
        <v>6</v>
      </c>
      <c r="D72" t="s">
        <v>6</v>
      </c>
    </row>
    <row r="73" spans="1:4" x14ac:dyDescent="0.3">
      <c r="A73" t="s">
        <v>132</v>
      </c>
      <c r="B73" t="s">
        <v>133</v>
      </c>
      <c r="C73" t="s">
        <v>6</v>
      </c>
      <c r="D73" t="s">
        <v>6</v>
      </c>
    </row>
    <row r="74" spans="1:4" x14ac:dyDescent="0.3">
      <c r="A74" t="s">
        <v>134</v>
      </c>
      <c r="B74" t="s">
        <v>135</v>
      </c>
      <c r="C74" t="s">
        <v>6</v>
      </c>
      <c r="D74" t="s">
        <v>6</v>
      </c>
    </row>
    <row r="75" spans="1:4" x14ac:dyDescent="0.3">
      <c r="A75" t="s">
        <v>136</v>
      </c>
      <c r="B75" t="s">
        <v>137</v>
      </c>
      <c r="C75" t="s">
        <v>6</v>
      </c>
      <c r="D75" t="s">
        <v>6</v>
      </c>
    </row>
    <row r="76" spans="1:4" x14ac:dyDescent="0.3">
      <c r="A76" t="s">
        <v>138</v>
      </c>
      <c r="B76" t="s">
        <v>89</v>
      </c>
      <c r="C76" t="s">
        <v>6</v>
      </c>
      <c r="D76" t="s">
        <v>6</v>
      </c>
    </row>
    <row r="77" spans="1:4" x14ac:dyDescent="0.3">
      <c r="A77" t="s">
        <v>139</v>
      </c>
      <c r="B77" t="s">
        <v>140</v>
      </c>
      <c r="C77" t="s">
        <v>6</v>
      </c>
      <c r="D77" t="s">
        <v>6</v>
      </c>
    </row>
    <row r="78" spans="1:4" x14ac:dyDescent="0.3">
      <c r="A78" t="s">
        <v>141</v>
      </c>
      <c r="B78" t="s">
        <v>142</v>
      </c>
      <c r="C78" t="s">
        <v>6</v>
      </c>
      <c r="D78" t="s">
        <v>6</v>
      </c>
    </row>
    <row r="79" spans="1:4" hidden="1" x14ac:dyDescent="0.3">
      <c r="A79" t="s">
        <v>143</v>
      </c>
      <c r="B79" t="s">
        <v>144</v>
      </c>
      <c r="C79" t="s">
        <v>95</v>
      </c>
      <c r="D79" t="s">
        <v>95</v>
      </c>
    </row>
    <row r="80" spans="1:4" x14ac:dyDescent="0.3">
      <c r="A80" t="s">
        <v>145</v>
      </c>
      <c r="B80" t="s">
        <v>146</v>
      </c>
      <c r="C80" t="s">
        <v>6</v>
      </c>
      <c r="D80" t="s">
        <v>6</v>
      </c>
    </row>
    <row r="81" spans="1:4" hidden="1" x14ac:dyDescent="0.3">
      <c r="A81" t="s">
        <v>147</v>
      </c>
      <c r="B81" t="s">
        <v>148</v>
      </c>
      <c r="C81" t="s">
        <v>16</v>
      </c>
      <c r="D81" t="s">
        <v>16</v>
      </c>
    </row>
    <row r="82" spans="1:4" hidden="1" x14ac:dyDescent="0.3">
      <c r="A82" t="s">
        <v>149</v>
      </c>
      <c r="B82" t="s">
        <v>150</v>
      </c>
      <c r="C82" t="s">
        <v>95</v>
      </c>
      <c r="D82" t="s">
        <v>95</v>
      </c>
    </row>
    <row r="83" spans="1:4" x14ac:dyDescent="0.3">
      <c r="A83" t="s">
        <v>151</v>
      </c>
      <c r="B83" t="s">
        <v>89</v>
      </c>
      <c r="C83" t="s">
        <v>6</v>
      </c>
      <c r="D83" t="s">
        <v>6</v>
      </c>
    </row>
    <row r="84" spans="1:4" x14ac:dyDescent="0.3">
      <c r="A84" t="s">
        <v>152</v>
      </c>
      <c r="B84" t="s">
        <v>153</v>
      </c>
      <c r="C84" t="s">
        <v>6</v>
      </c>
      <c r="D84" t="s">
        <v>6</v>
      </c>
    </row>
    <row r="85" spans="1:4" x14ac:dyDescent="0.3">
      <c r="A85" t="s">
        <v>154</v>
      </c>
      <c r="B85" t="s">
        <v>89</v>
      </c>
      <c r="C85" t="s">
        <v>6</v>
      </c>
      <c r="D85" t="s">
        <v>6</v>
      </c>
    </row>
    <row r="86" spans="1:4" hidden="1" x14ac:dyDescent="0.3">
      <c r="A86" t="s">
        <v>155</v>
      </c>
      <c r="B86" t="s">
        <v>156</v>
      </c>
      <c r="C86" t="s">
        <v>16</v>
      </c>
      <c r="D86" t="s">
        <v>16</v>
      </c>
    </row>
    <row r="87" spans="1:4" x14ac:dyDescent="0.3">
      <c r="A87" t="s">
        <v>157</v>
      </c>
      <c r="B87" t="s">
        <v>158</v>
      </c>
      <c r="C87" t="s">
        <v>6</v>
      </c>
      <c r="D87" t="s">
        <v>6</v>
      </c>
    </row>
    <row r="88" spans="1:4" x14ac:dyDescent="0.3">
      <c r="A88" t="s">
        <v>159</v>
      </c>
      <c r="B88" t="s">
        <v>160</v>
      </c>
      <c r="C88" t="s">
        <v>6</v>
      </c>
      <c r="D88" t="s">
        <v>6</v>
      </c>
    </row>
    <row r="89" spans="1:4" x14ac:dyDescent="0.3">
      <c r="A89" t="s">
        <v>161</v>
      </c>
      <c r="B89" t="s">
        <v>162</v>
      </c>
      <c r="C89" t="s">
        <v>6</v>
      </c>
      <c r="D89" t="s">
        <v>6</v>
      </c>
    </row>
    <row r="90" spans="1:4" x14ac:dyDescent="0.3">
      <c r="A90" t="s">
        <v>163</v>
      </c>
      <c r="B90" t="s">
        <v>89</v>
      </c>
      <c r="C90" t="s">
        <v>6</v>
      </c>
      <c r="D90" t="s">
        <v>6</v>
      </c>
    </row>
    <row r="91" spans="1:4" hidden="1" x14ac:dyDescent="0.3">
      <c r="A91" t="s">
        <v>164</v>
      </c>
      <c r="B91" t="s">
        <v>165</v>
      </c>
      <c r="C91" t="s">
        <v>16</v>
      </c>
      <c r="D91" t="s">
        <v>16</v>
      </c>
    </row>
    <row r="92" spans="1:4" x14ac:dyDescent="0.3">
      <c r="A92" t="s">
        <v>166</v>
      </c>
      <c r="B92" t="s">
        <v>167</v>
      </c>
      <c r="C92" t="s">
        <v>6</v>
      </c>
      <c r="D92" t="s">
        <v>6</v>
      </c>
    </row>
    <row r="93" spans="1:4" x14ac:dyDescent="0.3">
      <c r="A93" t="s">
        <v>168</v>
      </c>
      <c r="B93" t="s">
        <v>169</v>
      </c>
      <c r="C93" t="s">
        <v>6</v>
      </c>
      <c r="D93" t="s">
        <v>6</v>
      </c>
    </row>
    <row r="94" spans="1:4" x14ac:dyDescent="0.3">
      <c r="A94" t="s">
        <v>170</v>
      </c>
      <c r="B94" t="s">
        <v>89</v>
      </c>
      <c r="C94" t="s">
        <v>6</v>
      </c>
      <c r="D94" t="s">
        <v>6</v>
      </c>
    </row>
    <row r="95" spans="1:4" x14ac:dyDescent="0.3">
      <c r="A95" t="s">
        <v>171</v>
      </c>
      <c r="B95" t="s">
        <v>172</v>
      </c>
      <c r="C95" t="s">
        <v>6</v>
      </c>
      <c r="D95" t="s">
        <v>6</v>
      </c>
    </row>
    <row r="96" spans="1:4" x14ac:dyDescent="0.3">
      <c r="A96" t="s">
        <v>173</v>
      </c>
      <c r="B96" t="s">
        <v>89</v>
      </c>
      <c r="C96" t="s">
        <v>6</v>
      </c>
      <c r="D96" t="s">
        <v>6</v>
      </c>
    </row>
    <row r="97" spans="1:4" x14ac:dyDescent="0.3">
      <c r="A97" t="s">
        <v>174</v>
      </c>
      <c r="B97" t="s">
        <v>175</v>
      </c>
      <c r="C97" t="s">
        <v>6</v>
      </c>
      <c r="D97" t="s">
        <v>6</v>
      </c>
    </row>
    <row r="98" spans="1:4" x14ac:dyDescent="0.3">
      <c r="A98" t="s">
        <v>176</v>
      </c>
      <c r="B98" t="s">
        <v>177</v>
      </c>
      <c r="C98" t="s">
        <v>6</v>
      </c>
      <c r="D98" t="s">
        <v>6</v>
      </c>
    </row>
    <row r="99" spans="1:4" hidden="1" x14ac:dyDescent="0.3">
      <c r="A99" t="s">
        <v>125</v>
      </c>
      <c r="B99" t="s">
        <v>126</v>
      </c>
      <c r="C99" t="s">
        <v>33</v>
      </c>
      <c r="D99" t="s">
        <v>33</v>
      </c>
    </row>
    <row r="100" spans="1:4" x14ac:dyDescent="0.3">
      <c r="A100" t="s">
        <v>178</v>
      </c>
      <c r="B100" t="s">
        <v>179</v>
      </c>
      <c r="C100" t="s">
        <v>6</v>
      </c>
      <c r="D100" t="s">
        <v>6</v>
      </c>
    </row>
    <row r="101" spans="1:4" x14ac:dyDescent="0.3">
      <c r="A101" t="s">
        <v>180</v>
      </c>
      <c r="B101" t="s">
        <v>89</v>
      </c>
      <c r="C101" t="s">
        <v>6</v>
      </c>
      <c r="D101" t="s">
        <v>6</v>
      </c>
    </row>
    <row r="102" spans="1:4" x14ac:dyDescent="0.3">
      <c r="A102" t="s">
        <v>181</v>
      </c>
      <c r="B102" t="s">
        <v>182</v>
      </c>
      <c r="C102" t="s">
        <v>6</v>
      </c>
      <c r="D102" t="s">
        <v>6</v>
      </c>
    </row>
    <row r="103" spans="1:4" x14ac:dyDescent="0.3">
      <c r="A103" t="s">
        <v>183</v>
      </c>
      <c r="B103" t="s">
        <v>184</v>
      </c>
      <c r="C103" t="s">
        <v>6</v>
      </c>
      <c r="D103" t="s">
        <v>6</v>
      </c>
    </row>
    <row r="104" spans="1:4" x14ac:dyDescent="0.3">
      <c r="A104" t="s">
        <v>185</v>
      </c>
      <c r="B104" t="s">
        <v>186</v>
      </c>
      <c r="C104" t="s">
        <v>6</v>
      </c>
      <c r="D104" t="s">
        <v>6</v>
      </c>
    </row>
    <row r="105" spans="1:4" hidden="1" x14ac:dyDescent="0.3">
      <c r="A105" t="s">
        <v>187</v>
      </c>
      <c r="B105" t="s">
        <v>188</v>
      </c>
      <c r="C105" t="s">
        <v>16</v>
      </c>
      <c r="D105" t="s">
        <v>16</v>
      </c>
    </row>
    <row r="106" spans="1:4" hidden="1" x14ac:dyDescent="0.3">
      <c r="A106" t="s">
        <v>157</v>
      </c>
      <c r="B106" t="s">
        <v>189</v>
      </c>
      <c r="C106" t="s">
        <v>16</v>
      </c>
      <c r="D106" t="s">
        <v>16</v>
      </c>
    </row>
    <row r="107" spans="1:4" hidden="1" x14ac:dyDescent="0.3">
      <c r="A107" t="s">
        <v>190</v>
      </c>
      <c r="B107" t="s">
        <v>191</v>
      </c>
      <c r="C107" t="s">
        <v>33</v>
      </c>
      <c r="D107" t="s">
        <v>33</v>
      </c>
    </row>
    <row r="108" spans="1:4" x14ac:dyDescent="0.3">
      <c r="A108" t="s">
        <v>192</v>
      </c>
      <c r="B108" t="s">
        <v>193</v>
      </c>
      <c r="C108" t="s">
        <v>6</v>
      </c>
      <c r="D108" t="s">
        <v>6</v>
      </c>
    </row>
    <row r="109" spans="1:4" x14ac:dyDescent="0.3">
      <c r="A109" t="s">
        <v>194</v>
      </c>
      <c r="B109" t="s">
        <v>195</v>
      </c>
      <c r="C109" t="s">
        <v>6</v>
      </c>
      <c r="D109" t="s">
        <v>6</v>
      </c>
    </row>
    <row r="110" spans="1:4" hidden="1" x14ac:dyDescent="0.3">
      <c r="A110" t="s">
        <v>196</v>
      </c>
      <c r="B110" t="s">
        <v>197</v>
      </c>
      <c r="C110" t="s">
        <v>16</v>
      </c>
      <c r="D110" t="s">
        <v>16</v>
      </c>
    </row>
    <row r="111" spans="1:4" x14ac:dyDescent="0.3">
      <c r="A111" t="s">
        <v>198</v>
      </c>
      <c r="B111" t="s">
        <v>199</v>
      </c>
      <c r="C111" t="s">
        <v>6</v>
      </c>
      <c r="D111" t="s">
        <v>6</v>
      </c>
    </row>
    <row r="112" spans="1:4" x14ac:dyDescent="0.3">
      <c r="A112" t="s">
        <v>200</v>
      </c>
      <c r="B112" t="s">
        <v>201</v>
      </c>
      <c r="C112" t="s">
        <v>6</v>
      </c>
      <c r="D112" t="s">
        <v>6</v>
      </c>
    </row>
    <row r="113" spans="1:4" x14ac:dyDescent="0.3">
      <c r="A113" t="s">
        <v>202</v>
      </c>
      <c r="B113" t="s">
        <v>89</v>
      </c>
      <c r="C113" t="s">
        <v>6</v>
      </c>
      <c r="D113" t="s">
        <v>6</v>
      </c>
    </row>
    <row r="114" spans="1:4" x14ac:dyDescent="0.3">
      <c r="A114" t="s">
        <v>203</v>
      </c>
      <c r="B114" t="s">
        <v>204</v>
      </c>
      <c r="C114" t="s">
        <v>6</v>
      </c>
      <c r="D114" t="s">
        <v>6</v>
      </c>
    </row>
    <row r="115" spans="1:4" x14ac:dyDescent="0.3">
      <c r="A115" t="s">
        <v>205</v>
      </c>
      <c r="B115" t="s">
        <v>89</v>
      </c>
      <c r="C115" t="s">
        <v>6</v>
      </c>
      <c r="D115" t="s">
        <v>6</v>
      </c>
    </row>
    <row r="116" spans="1:4" x14ac:dyDescent="0.3">
      <c r="A116" t="s">
        <v>206</v>
      </c>
      <c r="B116" t="s">
        <v>207</v>
      </c>
      <c r="C116" t="s">
        <v>6</v>
      </c>
      <c r="D116" t="s">
        <v>6</v>
      </c>
    </row>
    <row r="117" spans="1:4" x14ac:dyDescent="0.3">
      <c r="A117" t="s">
        <v>208</v>
      </c>
      <c r="B117" t="s">
        <v>209</v>
      </c>
      <c r="C117" t="s">
        <v>6</v>
      </c>
      <c r="D117" t="s">
        <v>6</v>
      </c>
    </row>
    <row r="118" spans="1:4" x14ac:dyDescent="0.3">
      <c r="A118" t="s">
        <v>210</v>
      </c>
      <c r="B118" t="s">
        <v>211</v>
      </c>
      <c r="C118" t="s">
        <v>6</v>
      </c>
      <c r="D118" t="s">
        <v>6</v>
      </c>
    </row>
    <row r="119" spans="1:4" x14ac:dyDescent="0.3">
      <c r="A119" t="s">
        <v>212</v>
      </c>
      <c r="B119" t="s">
        <v>213</v>
      </c>
      <c r="C119" t="s">
        <v>6</v>
      </c>
      <c r="D119" t="s">
        <v>6</v>
      </c>
    </row>
    <row r="120" spans="1:4" x14ac:dyDescent="0.3">
      <c r="A120" t="s">
        <v>214</v>
      </c>
      <c r="B120" t="s">
        <v>215</v>
      </c>
      <c r="C120" t="s">
        <v>6</v>
      </c>
      <c r="D120" t="s">
        <v>6</v>
      </c>
    </row>
    <row r="121" spans="1:4" x14ac:dyDescent="0.3">
      <c r="A121" t="s">
        <v>216</v>
      </c>
      <c r="B121" t="s">
        <v>217</v>
      </c>
      <c r="C121" t="s">
        <v>6</v>
      </c>
      <c r="D121" t="s">
        <v>6</v>
      </c>
    </row>
    <row r="122" spans="1:4" x14ac:dyDescent="0.3">
      <c r="A122" t="s">
        <v>218</v>
      </c>
      <c r="B122" t="s">
        <v>219</v>
      </c>
      <c r="C122" t="s">
        <v>6</v>
      </c>
      <c r="D122" t="s">
        <v>6</v>
      </c>
    </row>
    <row r="123" spans="1:4" x14ac:dyDescent="0.3">
      <c r="A123" t="s">
        <v>220</v>
      </c>
      <c r="B123" t="s">
        <v>221</v>
      </c>
      <c r="C123" t="s">
        <v>6</v>
      </c>
      <c r="D123" t="s">
        <v>6</v>
      </c>
    </row>
    <row r="124" spans="1:4" x14ac:dyDescent="0.3">
      <c r="A124" t="s">
        <v>222</v>
      </c>
      <c r="B124" t="s">
        <v>223</v>
      </c>
      <c r="C124" t="s">
        <v>6</v>
      </c>
      <c r="D124" t="s">
        <v>6</v>
      </c>
    </row>
    <row r="125" spans="1:4" x14ac:dyDescent="0.3">
      <c r="A125" t="s">
        <v>224</v>
      </c>
      <c r="B125" t="s">
        <v>225</v>
      </c>
      <c r="C125" t="s">
        <v>6</v>
      </c>
      <c r="D125" t="s">
        <v>6</v>
      </c>
    </row>
    <row r="126" spans="1:4" x14ac:dyDescent="0.3">
      <c r="A126" t="s">
        <v>226</v>
      </c>
      <c r="B126" t="s">
        <v>227</v>
      </c>
      <c r="C126" t="s">
        <v>6</v>
      </c>
      <c r="D126" t="s">
        <v>6</v>
      </c>
    </row>
    <row r="127" spans="1:4" x14ac:dyDescent="0.3">
      <c r="A127" t="s">
        <v>228</v>
      </c>
      <c r="B127" t="s">
        <v>229</v>
      </c>
      <c r="C127" t="s">
        <v>6</v>
      </c>
      <c r="D127" t="s">
        <v>6</v>
      </c>
    </row>
    <row r="128" spans="1:4" hidden="1" x14ac:dyDescent="0.3">
      <c r="A128" t="s">
        <v>230</v>
      </c>
      <c r="B128" t="s">
        <v>231</v>
      </c>
      <c r="C128" t="s">
        <v>33</v>
      </c>
      <c r="D128" t="s">
        <v>33</v>
      </c>
    </row>
    <row r="129" spans="1:4" x14ac:dyDescent="0.3">
      <c r="A129" t="s">
        <v>232</v>
      </c>
      <c r="B129" t="s">
        <v>89</v>
      </c>
      <c r="C129" t="s">
        <v>6</v>
      </c>
      <c r="D129" t="s">
        <v>6</v>
      </c>
    </row>
    <row r="130" spans="1:4" x14ac:dyDescent="0.3">
      <c r="A130" t="s">
        <v>233</v>
      </c>
      <c r="B130" t="s">
        <v>234</v>
      </c>
      <c r="C130" t="s">
        <v>6</v>
      </c>
      <c r="D130" t="s">
        <v>6</v>
      </c>
    </row>
    <row r="131" spans="1:4" x14ac:dyDescent="0.3">
      <c r="A131" t="s">
        <v>235</v>
      </c>
      <c r="B131" t="s">
        <v>236</v>
      </c>
      <c r="C131" t="s">
        <v>6</v>
      </c>
      <c r="D131" t="s">
        <v>6</v>
      </c>
    </row>
    <row r="132" spans="1:4" x14ac:dyDescent="0.3">
      <c r="A132" t="s">
        <v>237</v>
      </c>
      <c r="B132" t="s">
        <v>238</v>
      </c>
      <c r="C132" t="s">
        <v>6</v>
      </c>
      <c r="D132" t="s">
        <v>6</v>
      </c>
    </row>
    <row r="133" spans="1:4" x14ac:dyDescent="0.3">
      <c r="A133" t="s">
        <v>239</v>
      </c>
      <c r="B133" t="s">
        <v>240</v>
      </c>
      <c r="C133" t="s">
        <v>6</v>
      </c>
      <c r="D133" t="s">
        <v>6</v>
      </c>
    </row>
    <row r="134" spans="1:4" x14ac:dyDescent="0.3">
      <c r="A134" t="s">
        <v>241</v>
      </c>
      <c r="B134" t="s">
        <v>89</v>
      </c>
      <c r="C134" t="s">
        <v>6</v>
      </c>
      <c r="D134" t="s">
        <v>6</v>
      </c>
    </row>
    <row r="135" spans="1:4" hidden="1" x14ac:dyDescent="0.3">
      <c r="A135" t="s">
        <v>125</v>
      </c>
      <c r="B135" t="s">
        <v>126</v>
      </c>
      <c r="C135" t="s">
        <v>33</v>
      </c>
      <c r="D135" t="s">
        <v>33</v>
      </c>
    </row>
    <row r="136" spans="1:4" x14ac:dyDescent="0.3">
      <c r="A136" t="s">
        <v>176</v>
      </c>
      <c r="B136" t="s">
        <v>242</v>
      </c>
      <c r="C136" t="s">
        <v>6</v>
      </c>
      <c r="D136" t="s">
        <v>6</v>
      </c>
    </row>
    <row r="137" spans="1:4" x14ac:dyDescent="0.3">
      <c r="A137" t="s">
        <v>243</v>
      </c>
      <c r="B137" t="s">
        <v>89</v>
      </c>
      <c r="C137" t="s">
        <v>6</v>
      </c>
      <c r="D137" t="s">
        <v>6</v>
      </c>
    </row>
    <row r="138" spans="1:4" x14ac:dyDescent="0.3">
      <c r="A138" t="s">
        <v>244</v>
      </c>
      <c r="B138" t="s">
        <v>89</v>
      </c>
      <c r="C138" t="s">
        <v>6</v>
      </c>
      <c r="D138" t="s">
        <v>6</v>
      </c>
    </row>
    <row r="139" spans="1:4" x14ac:dyDescent="0.3">
      <c r="A139" t="s">
        <v>245</v>
      </c>
      <c r="B139" t="s">
        <v>246</v>
      </c>
      <c r="C139" t="s">
        <v>6</v>
      </c>
      <c r="D139" t="s">
        <v>6</v>
      </c>
    </row>
    <row r="140" spans="1:4" x14ac:dyDescent="0.3">
      <c r="A140" t="s">
        <v>247</v>
      </c>
      <c r="B140" t="s">
        <v>248</v>
      </c>
      <c r="C140" t="s">
        <v>6</v>
      </c>
      <c r="D140" t="s">
        <v>6</v>
      </c>
    </row>
    <row r="141" spans="1:4" x14ac:dyDescent="0.3">
      <c r="A141" t="s">
        <v>249</v>
      </c>
      <c r="B141" t="s">
        <v>250</v>
      </c>
      <c r="C141" t="s">
        <v>6</v>
      </c>
      <c r="D141" t="s">
        <v>6</v>
      </c>
    </row>
    <row r="142" spans="1:4" hidden="1" x14ac:dyDescent="0.3">
      <c r="A142" t="s">
        <v>251</v>
      </c>
      <c r="B142" t="s">
        <v>252</v>
      </c>
      <c r="C142" t="s">
        <v>33</v>
      </c>
      <c r="D142" t="s">
        <v>33</v>
      </c>
    </row>
    <row r="143" spans="1:4" x14ac:dyDescent="0.3">
      <c r="A143" t="s">
        <v>253</v>
      </c>
      <c r="B143" t="s">
        <v>254</v>
      </c>
      <c r="C143" t="s">
        <v>6</v>
      </c>
      <c r="D143" t="s">
        <v>6</v>
      </c>
    </row>
    <row r="144" spans="1:4" x14ac:dyDescent="0.3">
      <c r="A144" t="s">
        <v>255</v>
      </c>
      <c r="B144" t="s">
        <v>256</v>
      </c>
      <c r="C144" t="s">
        <v>6</v>
      </c>
      <c r="D144" t="s">
        <v>6</v>
      </c>
    </row>
    <row r="145" spans="1:4" x14ac:dyDescent="0.3">
      <c r="A145" t="s">
        <v>257</v>
      </c>
      <c r="B145" t="s">
        <v>258</v>
      </c>
      <c r="C145" t="s">
        <v>6</v>
      </c>
      <c r="D145" t="s">
        <v>6</v>
      </c>
    </row>
    <row r="146" spans="1:4" x14ac:dyDescent="0.3">
      <c r="A146" t="s">
        <v>259</v>
      </c>
      <c r="B146" t="s">
        <v>260</v>
      </c>
      <c r="C146" t="s">
        <v>6</v>
      </c>
      <c r="D146" t="s">
        <v>6</v>
      </c>
    </row>
    <row r="147" spans="1:4" x14ac:dyDescent="0.3">
      <c r="A147" t="s">
        <v>261</v>
      </c>
      <c r="B147" t="s">
        <v>89</v>
      </c>
      <c r="C147" t="s">
        <v>6</v>
      </c>
      <c r="D147" t="s">
        <v>6</v>
      </c>
    </row>
    <row r="148" spans="1:4" x14ac:dyDescent="0.3">
      <c r="A148" t="s">
        <v>249</v>
      </c>
      <c r="B148" t="s">
        <v>262</v>
      </c>
      <c r="C148" t="s">
        <v>6</v>
      </c>
      <c r="D148" t="s">
        <v>6</v>
      </c>
    </row>
    <row r="149" spans="1:4" x14ac:dyDescent="0.3">
      <c r="A149" t="s">
        <v>263</v>
      </c>
      <c r="B149" t="s">
        <v>264</v>
      </c>
      <c r="C149" t="s">
        <v>6</v>
      </c>
      <c r="D149" t="s">
        <v>6</v>
      </c>
    </row>
    <row r="150" spans="1:4" hidden="1" x14ac:dyDescent="0.3">
      <c r="A150" t="s">
        <v>265</v>
      </c>
      <c r="B150" t="s">
        <v>266</v>
      </c>
      <c r="C150" t="s">
        <v>6</v>
      </c>
      <c r="D150" t="s">
        <v>16</v>
      </c>
    </row>
    <row r="151" spans="1:4" x14ac:dyDescent="0.3">
      <c r="A151" t="s">
        <v>267</v>
      </c>
      <c r="B151" t="s">
        <v>268</v>
      </c>
      <c r="C151" t="s">
        <v>6</v>
      </c>
      <c r="D151" t="s">
        <v>6</v>
      </c>
    </row>
    <row r="152" spans="1:4" x14ac:dyDescent="0.3">
      <c r="A152" t="s">
        <v>157</v>
      </c>
      <c r="B152" t="s">
        <v>269</v>
      </c>
      <c r="C152" t="s">
        <v>6</v>
      </c>
      <c r="D152" t="s">
        <v>6</v>
      </c>
    </row>
    <row r="153" spans="1:4" x14ac:dyDescent="0.3">
      <c r="A153" t="s">
        <v>270</v>
      </c>
      <c r="B153" t="s">
        <v>271</v>
      </c>
      <c r="C153" t="s">
        <v>6</v>
      </c>
      <c r="D153" t="s">
        <v>6</v>
      </c>
    </row>
    <row r="154" spans="1:4" x14ac:dyDescent="0.3">
      <c r="A154" t="s">
        <v>272</v>
      </c>
      <c r="B154" t="s">
        <v>273</v>
      </c>
      <c r="C154" t="s">
        <v>6</v>
      </c>
      <c r="D154" t="s">
        <v>6</v>
      </c>
    </row>
    <row r="155" spans="1:4" x14ac:dyDescent="0.3">
      <c r="A155" t="s">
        <v>274</v>
      </c>
      <c r="B155" t="s">
        <v>275</v>
      </c>
      <c r="C155" t="s">
        <v>6</v>
      </c>
      <c r="D155" t="s">
        <v>6</v>
      </c>
    </row>
    <row r="156" spans="1:4" x14ac:dyDescent="0.3">
      <c r="A156" t="s">
        <v>276</v>
      </c>
      <c r="B156" t="s">
        <v>89</v>
      </c>
      <c r="C156" t="s">
        <v>6</v>
      </c>
      <c r="D156" t="s">
        <v>6</v>
      </c>
    </row>
    <row r="157" spans="1:4" x14ac:dyDescent="0.3">
      <c r="A157" t="s">
        <v>34</v>
      </c>
      <c r="B157" t="s">
        <v>277</v>
      </c>
      <c r="C157" t="s">
        <v>6</v>
      </c>
      <c r="D157" t="s">
        <v>6</v>
      </c>
    </row>
    <row r="158" spans="1:4" x14ac:dyDescent="0.3">
      <c r="A158" t="s">
        <v>278</v>
      </c>
      <c r="B158" t="s">
        <v>89</v>
      </c>
      <c r="C158" t="s">
        <v>6</v>
      </c>
      <c r="D158" t="s">
        <v>6</v>
      </c>
    </row>
    <row r="159" spans="1:4" x14ac:dyDescent="0.3">
      <c r="A159" t="s">
        <v>279</v>
      </c>
      <c r="B159" t="s">
        <v>89</v>
      </c>
      <c r="C159" t="s">
        <v>6</v>
      </c>
      <c r="D159" t="s">
        <v>6</v>
      </c>
    </row>
    <row r="160" spans="1:4" x14ac:dyDescent="0.3">
      <c r="A160" t="s">
        <v>280</v>
      </c>
      <c r="B160" t="s">
        <v>281</v>
      </c>
      <c r="C160" t="s">
        <v>6</v>
      </c>
      <c r="D160" t="s">
        <v>6</v>
      </c>
    </row>
    <row r="161" spans="1:4" x14ac:dyDescent="0.3">
      <c r="A161" t="s">
        <v>282</v>
      </c>
      <c r="B161" t="s">
        <v>283</v>
      </c>
      <c r="C161" t="s">
        <v>6</v>
      </c>
      <c r="D161" t="s">
        <v>6</v>
      </c>
    </row>
    <row r="162" spans="1:4" x14ac:dyDescent="0.3">
      <c r="A162" t="s">
        <v>284</v>
      </c>
      <c r="B162" t="s">
        <v>285</v>
      </c>
      <c r="C162" t="s">
        <v>6</v>
      </c>
      <c r="D162" t="s">
        <v>6</v>
      </c>
    </row>
    <row r="163" spans="1:4" x14ac:dyDescent="0.3">
      <c r="A163" t="s">
        <v>286</v>
      </c>
      <c r="B163" t="s">
        <v>287</v>
      </c>
      <c r="C163" t="s">
        <v>6</v>
      </c>
      <c r="D163" t="s">
        <v>6</v>
      </c>
    </row>
    <row r="164" spans="1:4" x14ac:dyDescent="0.3">
      <c r="A164" t="s">
        <v>288</v>
      </c>
      <c r="B164" t="s">
        <v>289</v>
      </c>
      <c r="C164" t="s">
        <v>6</v>
      </c>
      <c r="D164" t="s">
        <v>6</v>
      </c>
    </row>
    <row r="165" spans="1:4" x14ac:dyDescent="0.3">
      <c r="A165" t="s">
        <v>290</v>
      </c>
      <c r="B165" t="s">
        <v>291</v>
      </c>
      <c r="C165" t="s">
        <v>6</v>
      </c>
      <c r="D165" t="s">
        <v>6</v>
      </c>
    </row>
    <row r="166" spans="1:4" x14ac:dyDescent="0.3">
      <c r="A166" t="s">
        <v>292</v>
      </c>
      <c r="B166" t="s">
        <v>293</v>
      </c>
      <c r="C166" t="s">
        <v>95</v>
      </c>
      <c r="D166" t="s">
        <v>6</v>
      </c>
    </row>
    <row r="167" spans="1:4" x14ac:dyDescent="0.3">
      <c r="A167" t="s">
        <v>294</v>
      </c>
      <c r="B167" t="s">
        <v>295</v>
      </c>
      <c r="C167" t="s">
        <v>6</v>
      </c>
      <c r="D167" t="s">
        <v>6</v>
      </c>
    </row>
    <row r="168" spans="1:4" x14ac:dyDescent="0.3">
      <c r="A168" t="s">
        <v>296</v>
      </c>
      <c r="B168" t="s">
        <v>297</v>
      </c>
      <c r="C168" t="s">
        <v>6</v>
      </c>
      <c r="D168" t="s">
        <v>6</v>
      </c>
    </row>
    <row r="169" spans="1:4" x14ac:dyDescent="0.3">
      <c r="A169" t="s">
        <v>298</v>
      </c>
      <c r="B169" t="s">
        <v>299</v>
      </c>
      <c r="C169" t="s">
        <v>6</v>
      </c>
      <c r="D169" t="s">
        <v>6</v>
      </c>
    </row>
    <row r="170" spans="1:4" x14ac:dyDescent="0.3">
      <c r="A170" t="s">
        <v>300</v>
      </c>
      <c r="B170" t="s">
        <v>301</v>
      </c>
      <c r="C170" t="s">
        <v>6</v>
      </c>
      <c r="D170" t="s">
        <v>6</v>
      </c>
    </row>
    <row r="171" spans="1:4" hidden="1" x14ac:dyDescent="0.3">
      <c r="A171" t="s">
        <v>302</v>
      </c>
      <c r="B171" t="s">
        <v>303</v>
      </c>
      <c r="C171" t="s">
        <v>95</v>
      </c>
      <c r="D171" t="s">
        <v>16</v>
      </c>
    </row>
    <row r="172" spans="1:4" x14ac:dyDescent="0.3">
      <c r="A172" t="s">
        <v>304</v>
      </c>
      <c r="B172" t="s">
        <v>89</v>
      </c>
      <c r="C172" t="s">
        <v>6</v>
      </c>
      <c r="D172" t="s">
        <v>6</v>
      </c>
    </row>
    <row r="173" spans="1:4" x14ac:dyDescent="0.3">
      <c r="A173" t="s">
        <v>305</v>
      </c>
      <c r="B173" t="s">
        <v>89</v>
      </c>
      <c r="C173" t="s">
        <v>6</v>
      </c>
      <c r="D173" t="s">
        <v>6</v>
      </c>
    </row>
    <row r="174" spans="1:4" hidden="1" x14ac:dyDescent="0.3">
      <c r="A174" t="s">
        <v>306</v>
      </c>
      <c r="B174" t="s">
        <v>307</v>
      </c>
      <c r="C174" t="s">
        <v>16</v>
      </c>
      <c r="D174" t="s">
        <v>16</v>
      </c>
    </row>
    <row r="175" spans="1:4" x14ac:dyDescent="0.3">
      <c r="A175" t="s">
        <v>308</v>
      </c>
      <c r="B175" t="s">
        <v>238</v>
      </c>
      <c r="C175" t="s">
        <v>6</v>
      </c>
      <c r="D175" t="s">
        <v>6</v>
      </c>
    </row>
    <row r="176" spans="1:4" x14ac:dyDescent="0.3">
      <c r="A176" t="s">
        <v>309</v>
      </c>
      <c r="B176" t="s">
        <v>310</v>
      </c>
      <c r="C176" t="s">
        <v>16</v>
      </c>
      <c r="D176" t="s">
        <v>6</v>
      </c>
    </row>
    <row r="177" spans="1:4" x14ac:dyDescent="0.3">
      <c r="A177" t="s">
        <v>311</v>
      </c>
      <c r="B177" t="s">
        <v>312</v>
      </c>
      <c r="C177" t="s">
        <v>6</v>
      </c>
      <c r="D177" t="s">
        <v>6</v>
      </c>
    </row>
    <row r="178" spans="1:4" x14ac:dyDescent="0.3">
      <c r="A178" t="s">
        <v>313</v>
      </c>
      <c r="B178" t="s">
        <v>314</v>
      </c>
      <c r="C178" t="s">
        <v>6</v>
      </c>
      <c r="D178" t="s">
        <v>6</v>
      </c>
    </row>
    <row r="179" spans="1:4" x14ac:dyDescent="0.3">
      <c r="A179" t="s">
        <v>315</v>
      </c>
      <c r="B179" t="s">
        <v>316</v>
      </c>
      <c r="C179" t="s">
        <v>6</v>
      </c>
      <c r="D179" t="s">
        <v>6</v>
      </c>
    </row>
    <row r="180" spans="1:4" x14ac:dyDescent="0.3">
      <c r="A180" t="s">
        <v>317</v>
      </c>
      <c r="B180" t="s">
        <v>318</v>
      </c>
      <c r="C180" t="s">
        <v>6</v>
      </c>
      <c r="D180" t="s">
        <v>6</v>
      </c>
    </row>
    <row r="181" spans="1:4" x14ac:dyDescent="0.3">
      <c r="A181" t="s">
        <v>319</v>
      </c>
      <c r="B181" t="s">
        <v>320</v>
      </c>
      <c r="C181" t="s">
        <v>6</v>
      </c>
      <c r="D181" t="s">
        <v>6</v>
      </c>
    </row>
    <row r="182" spans="1:4" x14ac:dyDescent="0.3">
      <c r="A182" t="s">
        <v>321</v>
      </c>
      <c r="B182" t="s">
        <v>322</v>
      </c>
      <c r="C182" t="s">
        <v>6</v>
      </c>
      <c r="D182" t="s">
        <v>6</v>
      </c>
    </row>
    <row r="183" spans="1:4" x14ac:dyDescent="0.3">
      <c r="A183" t="s">
        <v>323</v>
      </c>
      <c r="B183" t="s">
        <v>89</v>
      </c>
      <c r="C183" t="s">
        <v>6</v>
      </c>
      <c r="D183" t="s">
        <v>6</v>
      </c>
    </row>
    <row r="184" spans="1:4" x14ac:dyDescent="0.3">
      <c r="A184" t="s">
        <v>324</v>
      </c>
      <c r="B184" t="s">
        <v>89</v>
      </c>
      <c r="C184" t="s">
        <v>6</v>
      </c>
      <c r="D184" t="s">
        <v>6</v>
      </c>
    </row>
    <row r="185" spans="1:4" x14ac:dyDescent="0.3">
      <c r="A185" t="s">
        <v>325</v>
      </c>
      <c r="B185" t="s">
        <v>326</v>
      </c>
      <c r="C185" t="s">
        <v>6</v>
      </c>
      <c r="D185" t="s">
        <v>6</v>
      </c>
    </row>
    <row r="186" spans="1:4" x14ac:dyDescent="0.3">
      <c r="A186" t="s">
        <v>327</v>
      </c>
      <c r="B186" t="s">
        <v>328</v>
      </c>
      <c r="C186" t="s">
        <v>6</v>
      </c>
      <c r="D186" t="s">
        <v>6</v>
      </c>
    </row>
    <row r="187" spans="1:4" x14ac:dyDescent="0.3">
      <c r="A187" t="s">
        <v>329</v>
      </c>
      <c r="B187" t="s">
        <v>330</v>
      </c>
      <c r="C187" t="s">
        <v>6</v>
      </c>
      <c r="D187" t="s">
        <v>6</v>
      </c>
    </row>
    <row r="188" spans="1:4" x14ac:dyDescent="0.3">
      <c r="A188" t="s">
        <v>331</v>
      </c>
      <c r="B188" t="s">
        <v>332</v>
      </c>
      <c r="C188" t="s">
        <v>6</v>
      </c>
      <c r="D188" t="s">
        <v>6</v>
      </c>
    </row>
    <row r="189" spans="1:4" x14ac:dyDescent="0.3">
      <c r="A189" t="s">
        <v>333</v>
      </c>
      <c r="B189" t="s">
        <v>334</v>
      </c>
      <c r="C189" t="s">
        <v>6</v>
      </c>
      <c r="D189" t="s">
        <v>6</v>
      </c>
    </row>
    <row r="190" spans="1:4" x14ac:dyDescent="0.3">
      <c r="A190" t="s">
        <v>335</v>
      </c>
      <c r="B190" t="s">
        <v>336</v>
      </c>
      <c r="C190" t="s">
        <v>6</v>
      </c>
      <c r="D190" t="s">
        <v>6</v>
      </c>
    </row>
    <row r="191" spans="1:4" hidden="1" x14ac:dyDescent="0.3">
      <c r="A191" t="s">
        <v>337</v>
      </c>
      <c r="B191" t="s">
        <v>338</v>
      </c>
      <c r="C191" t="s">
        <v>33</v>
      </c>
      <c r="D191" t="s">
        <v>33</v>
      </c>
    </row>
    <row r="192" spans="1:4" x14ac:dyDescent="0.3">
      <c r="A192" t="s">
        <v>339</v>
      </c>
      <c r="B192" t="s">
        <v>340</v>
      </c>
      <c r="C192" t="s">
        <v>6</v>
      </c>
      <c r="D192" t="s">
        <v>6</v>
      </c>
    </row>
    <row r="193" spans="1:4" x14ac:dyDescent="0.3">
      <c r="A193" t="s">
        <v>341</v>
      </c>
      <c r="B193" t="s">
        <v>342</v>
      </c>
      <c r="C193" t="s">
        <v>6</v>
      </c>
      <c r="D193" t="s">
        <v>6</v>
      </c>
    </row>
    <row r="194" spans="1:4" hidden="1" x14ac:dyDescent="0.3">
      <c r="A194" t="s">
        <v>343</v>
      </c>
      <c r="B194" t="s">
        <v>344</v>
      </c>
      <c r="C194" t="s">
        <v>345</v>
      </c>
      <c r="D194" t="s">
        <v>345</v>
      </c>
    </row>
    <row r="195" spans="1:4" x14ac:dyDescent="0.3">
      <c r="A195" t="s">
        <v>346</v>
      </c>
      <c r="B195" t="s">
        <v>347</v>
      </c>
      <c r="C195" t="s">
        <v>6</v>
      </c>
      <c r="D195" t="s">
        <v>6</v>
      </c>
    </row>
    <row r="196" spans="1:4" hidden="1" x14ac:dyDescent="0.3">
      <c r="A196" t="s">
        <v>348</v>
      </c>
      <c r="B196" t="s">
        <v>349</v>
      </c>
      <c r="C196" t="s">
        <v>95</v>
      </c>
      <c r="D196" t="s">
        <v>95</v>
      </c>
    </row>
    <row r="197" spans="1:4" x14ac:dyDescent="0.3">
      <c r="A197" t="s">
        <v>34</v>
      </c>
      <c r="B197" t="s">
        <v>350</v>
      </c>
      <c r="C197" t="s">
        <v>6</v>
      </c>
      <c r="D197" t="s">
        <v>6</v>
      </c>
    </row>
    <row r="198" spans="1:4" hidden="1" x14ac:dyDescent="0.3">
      <c r="A198" t="s">
        <v>351</v>
      </c>
      <c r="B198" t="s">
        <v>352</v>
      </c>
      <c r="C198" t="s">
        <v>16</v>
      </c>
      <c r="D198" t="s">
        <v>16</v>
      </c>
    </row>
    <row r="199" spans="1:4" x14ac:dyDescent="0.3">
      <c r="A199" t="s">
        <v>353</v>
      </c>
      <c r="B199" t="s">
        <v>354</v>
      </c>
      <c r="C199" t="s">
        <v>6</v>
      </c>
      <c r="D199" t="s">
        <v>6</v>
      </c>
    </row>
    <row r="200" spans="1:4" x14ac:dyDescent="0.3">
      <c r="A200" t="s">
        <v>355</v>
      </c>
      <c r="B200" t="s">
        <v>356</v>
      </c>
      <c r="C200" t="s">
        <v>6</v>
      </c>
      <c r="D200" t="s">
        <v>6</v>
      </c>
    </row>
    <row r="201" spans="1:4" x14ac:dyDescent="0.3">
      <c r="A201" t="s">
        <v>357</v>
      </c>
      <c r="B201" t="s">
        <v>358</v>
      </c>
      <c r="C201" t="s">
        <v>6</v>
      </c>
      <c r="D201" t="s">
        <v>6</v>
      </c>
    </row>
    <row r="202" spans="1:4" hidden="1" x14ac:dyDescent="0.3">
      <c r="A202" t="s">
        <v>359</v>
      </c>
      <c r="B202" t="s">
        <v>360</v>
      </c>
      <c r="C202" t="s">
        <v>16</v>
      </c>
      <c r="D202" t="s">
        <v>16</v>
      </c>
    </row>
    <row r="203" spans="1:4" x14ac:dyDescent="0.3">
      <c r="A203" t="s">
        <v>361</v>
      </c>
      <c r="B203" t="s">
        <v>362</v>
      </c>
      <c r="C203" t="s">
        <v>6</v>
      </c>
      <c r="D203" t="s">
        <v>6</v>
      </c>
    </row>
    <row r="204" spans="1:4" x14ac:dyDescent="0.3">
      <c r="A204" t="s">
        <v>363</v>
      </c>
      <c r="B204" t="s">
        <v>364</v>
      </c>
      <c r="C204" t="s">
        <v>6</v>
      </c>
      <c r="D204" t="s">
        <v>6</v>
      </c>
    </row>
    <row r="205" spans="1:4" hidden="1" x14ac:dyDescent="0.3">
      <c r="A205" t="s">
        <v>34</v>
      </c>
      <c r="B205" t="s">
        <v>365</v>
      </c>
      <c r="C205" t="s">
        <v>95</v>
      </c>
      <c r="D205" t="s">
        <v>95</v>
      </c>
    </row>
    <row r="206" spans="1:4" x14ac:dyDescent="0.3">
      <c r="A206" t="s">
        <v>366</v>
      </c>
      <c r="B206" t="s">
        <v>367</v>
      </c>
      <c r="C206" t="s">
        <v>6</v>
      </c>
      <c r="D206" t="s">
        <v>6</v>
      </c>
    </row>
    <row r="207" spans="1:4" x14ac:dyDescent="0.3">
      <c r="A207" t="s">
        <v>368</v>
      </c>
      <c r="B207" t="s">
        <v>89</v>
      </c>
      <c r="C207" t="s">
        <v>6</v>
      </c>
      <c r="D207" t="s">
        <v>6</v>
      </c>
    </row>
    <row r="208" spans="1:4" x14ac:dyDescent="0.3">
      <c r="A208" t="s">
        <v>369</v>
      </c>
      <c r="B208" t="s">
        <v>370</v>
      </c>
      <c r="C208" t="s">
        <v>6</v>
      </c>
      <c r="D208" t="s">
        <v>6</v>
      </c>
    </row>
    <row r="209" spans="1:4" x14ac:dyDescent="0.3">
      <c r="A209" t="s">
        <v>371</v>
      </c>
      <c r="B209" t="s">
        <v>372</v>
      </c>
      <c r="C209" t="s">
        <v>6</v>
      </c>
      <c r="D209" t="s">
        <v>6</v>
      </c>
    </row>
    <row r="210" spans="1:4" x14ac:dyDescent="0.3">
      <c r="A210" t="s">
        <v>34</v>
      </c>
      <c r="B210" t="s">
        <v>373</v>
      </c>
      <c r="C210" t="s">
        <v>6</v>
      </c>
      <c r="D210" t="s">
        <v>6</v>
      </c>
    </row>
    <row r="211" spans="1:4" x14ac:dyDescent="0.3">
      <c r="A211" t="s">
        <v>374</v>
      </c>
      <c r="B211" t="s">
        <v>375</v>
      </c>
      <c r="C211" t="s">
        <v>6</v>
      </c>
      <c r="D211" t="s">
        <v>6</v>
      </c>
    </row>
    <row r="212" spans="1:4" x14ac:dyDescent="0.3">
      <c r="A212" t="s">
        <v>376</v>
      </c>
      <c r="B212" t="s">
        <v>377</v>
      </c>
      <c r="C212" t="s">
        <v>6</v>
      </c>
      <c r="D212" t="s">
        <v>6</v>
      </c>
    </row>
    <row r="213" spans="1:4" x14ac:dyDescent="0.3">
      <c r="A213" t="s">
        <v>378</v>
      </c>
      <c r="B213" t="s">
        <v>379</v>
      </c>
      <c r="C213" t="s">
        <v>6</v>
      </c>
      <c r="D213" t="s">
        <v>6</v>
      </c>
    </row>
    <row r="214" spans="1:4" x14ac:dyDescent="0.3">
      <c r="A214" t="s">
        <v>380</v>
      </c>
      <c r="B214" t="s">
        <v>381</v>
      </c>
      <c r="C214" t="s">
        <v>6</v>
      </c>
      <c r="D214" t="s">
        <v>6</v>
      </c>
    </row>
    <row r="215" spans="1:4" x14ac:dyDescent="0.3">
      <c r="A215" t="s">
        <v>382</v>
      </c>
      <c r="B215" t="s">
        <v>383</v>
      </c>
      <c r="C215" t="s">
        <v>6</v>
      </c>
      <c r="D215" t="s">
        <v>6</v>
      </c>
    </row>
    <row r="216" spans="1:4" hidden="1" x14ac:dyDescent="0.3">
      <c r="A216" t="s">
        <v>34</v>
      </c>
      <c r="B216" t="s">
        <v>384</v>
      </c>
      <c r="C216" t="s">
        <v>95</v>
      </c>
      <c r="D216" t="s">
        <v>95</v>
      </c>
    </row>
    <row r="217" spans="1:4" x14ac:dyDescent="0.3">
      <c r="A217" t="s">
        <v>385</v>
      </c>
      <c r="B217" t="s">
        <v>386</v>
      </c>
      <c r="C217" t="s">
        <v>6</v>
      </c>
      <c r="D217" t="s">
        <v>6</v>
      </c>
    </row>
    <row r="218" spans="1:4" x14ac:dyDescent="0.3">
      <c r="A218" t="s">
        <v>387</v>
      </c>
      <c r="B218" t="s">
        <v>388</v>
      </c>
      <c r="C218" t="s">
        <v>6</v>
      </c>
      <c r="D218" t="s">
        <v>6</v>
      </c>
    </row>
    <row r="219" spans="1:4" hidden="1" x14ac:dyDescent="0.3">
      <c r="A219" t="s">
        <v>389</v>
      </c>
      <c r="B219" t="s">
        <v>390</v>
      </c>
      <c r="C219" t="s">
        <v>16</v>
      </c>
      <c r="D219" t="s">
        <v>16</v>
      </c>
    </row>
    <row r="220" spans="1:4" x14ac:dyDescent="0.3">
      <c r="A220" t="s">
        <v>391</v>
      </c>
      <c r="B220" t="s">
        <v>89</v>
      </c>
      <c r="C220" t="s">
        <v>6</v>
      </c>
      <c r="D220" t="s">
        <v>6</v>
      </c>
    </row>
    <row r="221" spans="1:4" x14ac:dyDescent="0.3">
      <c r="A221" t="s">
        <v>392</v>
      </c>
      <c r="B221" t="s">
        <v>393</v>
      </c>
      <c r="C221" t="s">
        <v>6</v>
      </c>
      <c r="D221" t="s">
        <v>6</v>
      </c>
    </row>
    <row r="222" spans="1:4" x14ac:dyDescent="0.3">
      <c r="A222" t="s">
        <v>394</v>
      </c>
      <c r="B222" t="s">
        <v>89</v>
      </c>
      <c r="C222" t="s">
        <v>6</v>
      </c>
      <c r="D222" t="s">
        <v>6</v>
      </c>
    </row>
    <row r="223" spans="1:4" x14ac:dyDescent="0.3">
      <c r="A223" t="s">
        <v>395</v>
      </c>
      <c r="B223" t="s">
        <v>396</v>
      </c>
      <c r="C223" t="s">
        <v>6</v>
      </c>
      <c r="D223" t="s">
        <v>6</v>
      </c>
    </row>
    <row r="224" spans="1:4" x14ac:dyDescent="0.3">
      <c r="A224" t="s">
        <v>397</v>
      </c>
      <c r="B224" t="s">
        <v>398</v>
      </c>
      <c r="C224" t="s">
        <v>6</v>
      </c>
      <c r="D224" t="s">
        <v>6</v>
      </c>
    </row>
    <row r="225" spans="1:4" x14ac:dyDescent="0.3">
      <c r="A225" t="s">
        <v>399</v>
      </c>
      <c r="B225" t="s">
        <v>400</v>
      </c>
      <c r="C225" t="s">
        <v>6</v>
      </c>
      <c r="D225" t="s">
        <v>6</v>
      </c>
    </row>
    <row r="226" spans="1:4" x14ac:dyDescent="0.3">
      <c r="A226" t="s">
        <v>401</v>
      </c>
      <c r="B226" t="s">
        <v>402</v>
      </c>
      <c r="C226" t="s">
        <v>6</v>
      </c>
      <c r="D226" t="s">
        <v>6</v>
      </c>
    </row>
    <row r="227" spans="1:4" x14ac:dyDescent="0.3">
      <c r="A227" t="s">
        <v>403</v>
      </c>
      <c r="B227" t="s">
        <v>404</v>
      </c>
      <c r="C227" t="s">
        <v>6</v>
      </c>
      <c r="D227" t="s">
        <v>6</v>
      </c>
    </row>
    <row r="228" spans="1:4" x14ac:dyDescent="0.3">
      <c r="A228" t="s">
        <v>405</v>
      </c>
      <c r="B228" t="s">
        <v>406</v>
      </c>
      <c r="C228" t="s">
        <v>6</v>
      </c>
      <c r="D228" t="s">
        <v>6</v>
      </c>
    </row>
    <row r="229" spans="1:4" x14ac:dyDescent="0.3">
      <c r="A229" t="s">
        <v>407</v>
      </c>
      <c r="B229" t="s">
        <v>408</v>
      </c>
      <c r="C229" t="s">
        <v>6</v>
      </c>
      <c r="D229" t="s">
        <v>6</v>
      </c>
    </row>
    <row r="230" spans="1:4" hidden="1" x14ac:dyDescent="0.3">
      <c r="A230" t="s">
        <v>409</v>
      </c>
      <c r="B230" t="s">
        <v>410</v>
      </c>
      <c r="C230" t="s">
        <v>95</v>
      </c>
      <c r="D230" t="s">
        <v>95</v>
      </c>
    </row>
    <row r="231" spans="1:4" x14ac:dyDescent="0.3">
      <c r="A231" t="s">
        <v>411</v>
      </c>
      <c r="B231" t="s">
        <v>412</v>
      </c>
      <c r="C231" t="s">
        <v>6</v>
      </c>
      <c r="D231" t="s">
        <v>6</v>
      </c>
    </row>
    <row r="232" spans="1:4" x14ac:dyDescent="0.3">
      <c r="A232" t="s">
        <v>413</v>
      </c>
      <c r="B232" t="s">
        <v>89</v>
      </c>
      <c r="C232" t="s">
        <v>6</v>
      </c>
      <c r="D232" t="s">
        <v>6</v>
      </c>
    </row>
    <row r="233" spans="1:4" x14ac:dyDescent="0.3">
      <c r="A233" t="s">
        <v>414</v>
      </c>
      <c r="B233" t="s">
        <v>415</v>
      </c>
      <c r="C233" t="s">
        <v>6</v>
      </c>
      <c r="D233" t="s">
        <v>6</v>
      </c>
    </row>
    <row r="234" spans="1:4" x14ac:dyDescent="0.3">
      <c r="A234" t="s">
        <v>416</v>
      </c>
      <c r="B234" t="s">
        <v>417</v>
      </c>
      <c r="C234" t="s">
        <v>6</v>
      </c>
      <c r="D234" t="s">
        <v>6</v>
      </c>
    </row>
    <row r="235" spans="1:4" x14ac:dyDescent="0.3">
      <c r="A235" t="s">
        <v>418</v>
      </c>
      <c r="B235" t="s">
        <v>419</v>
      </c>
      <c r="C235" t="s">
        <v>6</v>
      </c>
      <c r="D235" t="s">
        <v>6</v>
      </c>
    </row>
    <row r="236" spans="1:4" x14ac:dyDescent="0.3">
      <c r="A236" t="s">
        <v>420</v>
      </c>
      <c r="B236" t="s">
        <v>421</v>
      </c>
      <c r="C236" t="s">
        <v>6</v>
      </c>
      <c r="D236" t="s">
        <v>6</v>
      </c>
    </row>
    <row r="237" spans="1:4" x14ac:dyDescent="0.3">
      <c r="A237" t="s">
        <v>422</v>
      </c>
      <c r="B237" t="s">
        <v>423</v>
      </c>
      <c r="C237" t="s">
        <v>6</v>
      </c>
      <c r="D237" t="s">
        <v>6</v>
      </c>
    </row>
    <row r="238" spans="1:4" x14ac:dyDescent="0.3">
      <c r="A238" t="s">
        <v>424</v>
      </c>
      <c r="B238" t="s">
        <v>425</v>
      </c>
      <c r="C238" t="s">
        <v>6</v>
      </c>
      <c r="D238" t="s">
        <v>6</v>
      </c>
    </row>
    <row r="239" spans="1:4" x14ac:dyDescent="0.3">
      <c r="A239" t="s">
        <v>426</v>
      </c>
      <c r="B239" t="s">
        <v>89</v>
      </c>
      <c r="C239" t="s">
        <v>6</v>
      </c>
      <c r="D239" t="s">
        <v>6</v>
      </c>
    </row>
    <row r="240" spans="1:4" x14ac:dyDescent="0.3">
      <c r="A240" t="s">
        <v>427</v>
      </c>
      <c r="B240" t="s">
        <v>428</v>
      </c>
      <c r="C240" t="s">
        <v>6</v>
      </c>
      <c r="D240" t="s">
        <v>6</v>
      </c>
    </row>
    <row r="241" spans="1:4" x14ac:dyDescent="0.3">
      <c r="A241" t="s">
        <v>34</v>
      </c>
      <c r="B241" t="s">
        <v>429</v>
      </c>
      <c r="C241" t="s">
        <v>6</v>
      </c>
      <c r="D241" t="s">
        <v>6</v>
      </c>
    </row>
    <row r="242" spans="1:4" x14ac:dyDescent="0.3">
      <c r="A242" t="s">
        <v>430</v>
      </c>
      <c r="B242" t="s">
        <v>431</v>
      </c>
      <c r="C242" t="s">
        <v>6</v>
      </c>
      <c r="D242" t="s">
        <v>6</v>
      </c>
    </row>
    <row r="243" spans="1:4" x14ac:dyDescent="0.3">
      <c r="A243" t="s">
        <v>432</v>
      </c>
      <c r="B243" t="s">
        <v>433</v>
      </c>
      <c r="C243" t="s">
        <v>6</v>
      </c>
      <c r="D243" t="s">
        <v>6</v>
      </c>
    </row>
    <row r="244" spans="1:4" x14ac:dyDescent="0.3">
      <c r="A244" t="s">
        <v>434</v>
      </c>
      <c r="B244" t="s">
        <v>435</v>
      </c>
      <c r="C244" t="s">
        <v>6</v>
      </c>
      <c r="D244" t="s">
        <v>6</v>
      </c>
    </row>
    <row r="245" spans="1:4" x14ac:dyDescent="0.3">
      <c r="A245" t="s">
        <v>436</v>
      </c>
      <c r="B245" t="s">
        <v>437</v>
      </c>
      <c r="C245" t="s">
        <v>6</v>
      </c>
      <c r="D245" t="s">
        <v>6</v>
      </c>
    </row>
    <row r="246" spans="1:4" x14ac:dyDescent="0.3">
      <c r="A246" t="s">
        <v>438</v>
      </c>
      <c r="B246" t="s">
        <v>439</v>
      </c>
      <c r="C246" t="s">
        <v>6</v>
      </c>
      <c r="D246" t="s">
        <v>6</v>
      </c>
    </row>
    <row r="247" spans="1:4" x14ac:dyDescent="0.3">
      <c r="A247" t="s">
        <v>440</v>
      </c>
      <c r="B247" t="s">
        <v>441</v>
      </c>
      <c r="C247" t="s">
        <v>6</v>
      </c>
      <c r="D247" t="s">
        <v>6</v>
      </c>
    </row>
    <row r="248" spans="1:4" x14ac:dyDescent="0.3">
      <c r="A248" t="s">
        <v>442</v>
      </c>
      <c r="B248" t="s">
        <v>443</v>
      </c>
      <c r="C248" t="s">
        <v>6</v>
      </c>
      <c r="D248" t="s">
        <v>6</v>
      </c>
    </row>
    <row r="249" spans="1:4" x14ac:dyDescent="0.3">
      <c r="A249" t="s">
        <v>444</v>
      </c>
      <c r="B249" t="s">
        <v>445</v>
      </c>
      <c r="C249" t="s">
        <v>6</v>
      </c>
      <c r="D249" t="s">
        <v>6</v>
      </c>
    </row>
    <row r="250" spans="1:4" x14ac:dyDescent="0.3">
      <c r="A250" t="s">
        <v>446</v>
      </c>
      <c r="B250" t="s">
        <v>447</v>
      </c>
      <c r="C250" t="s">
        <v>6</v>
      </c>
      <c r="D250" t="s">
        <v>6</v>
      </c>
    </row>
    <row r="251" spans="1:4" x14ac:dyDescent="0.3">
      <c r="A251" t="s">
        <v>448</v>
      </c>
      <c r="B251" t="s">
        <v>449</v>
      </c>
      <c r="C251" t="s">
        <v>6</v>
      </c>
      <c r="D251" t="s">
        <v>6</v>
      </c>
    </row>
    <row r="252" spans="1:4" x14ac:dyDescent="0.3">
      <c r="A252" t="s">
        <v>450</v>
      </c>
      <c r="B252" t="s">
        <v>451</v>
      </c>
      <c r="C252" t="s">
        <v>6</v>
      </c>
      <c r="D252" t="s">
        <v>6</v>
      </c>
    </row>
    <row r="253" spans="1:4" x14ac:dyDescent="0.3">
      <c r="A253" t="s">
        <v>452</v>
      </c>
      <c r="B253" t="s">
        <v>453</v>
      </c>
      <c r="C253" t="s">
        <v>6</v>
      </c>
      <c r="D253" t="s">
        <v>6</v>
      </c>
    </row>
    <row r="254" spans="1:4" x14ac:dyDescent="0.3">
      <c r="A254" t="s">
        <v>454</v>
      </c>
      <c r="B254" t="s">
        <v>455</v>
      </c>
      <c r="C254" t="s">
        <v>6</v>
      </c>
      <c r="D254" t="s">
        <v>6</v>
      </c>
    </row>
    <row r="255" spans="1:4" x14ac:dyDescent="0.3">
      <c r="A255" t="s">
        <v>456</v>
      </c>
      <c r="B255" t="s">
        <v>457</v>
      </c>
      <c r="C255" t="s">
        <v>6</v>
      </c>
      <c r="D255" t="s">
        <v>6</v>
      </c>
    </row>
    <row r="256" spans="1:4" x14ac:dyDescent="0.3">
      <c r="A256" t="s">
        <v>458</v>
      </c>
      <c r="B256" t="s">
        <v>459</v>
      </c>
      <c r="C256" t="s">
        <v>6</v>
      </c>
      <c r="D256" t="s">
        <v>6</v>
      </c>
    </row>
    <row r="257" spans="1:4" x14ac:dyDescent="0.3">
      <c r="A257" t="s">
        <v>157</v>
      </c>
      <c r="B257" t="s">
        <v>460</v>
      </c>
      <c r="C257" t="s">
        <v>6</v>
      </c>
      <c r="D257" t="s">
        <v>6</v>
      </c>
    </row>
    <row r="258" spans="1:4" x14ac:dyDescent="0.3">
      <c r="A258" t="s">
        <v>461</v>
      </c>
      <c r="B258" t="s">
        <v>462</v>
      </c>
      <c r="C258" t="s">
        <v>6</v>
      </c>
      <c r="D258" t="s">
        <v>6</v>
      </c>
    </row>
    <row r="259" spans="1:4" x14ac:dyDescent="0.3">
      <c r="A259" t="s">
        <v>463</v>
      </c>
      <c r="B259" t="s">
        <v>464</v>
      </c>
      <c r="C259" t="s">
        <v>6</v>
      </c>
      <c r="D259" t="s">
        <v>6</v>
      </c>
    </row>
    <row r="260" spans="1:4" x14ac:dyDescent="0.3">
      <c r="A260" t="s">
        <v>465</v>
      </c>
      <c r="B260" t="s">
        <v>466</v>
      </c>
      <c r="C260" t="s">
        <v>6</v>
      </c>
      <c r="D260" t="s">
        <v>6</v>
      </c>
    </row>
    <row r="261" spans="1:4" x14ac:dyDescent="0.3">
      <c r="A261" t="s">
        <v>463</v>
      </c>
      <c r="B261" t="s">
        <v>467</v>
      </c>
      <c r="C261" t="s">
        <v>6</v>
      </c>
      <c r="D261" t="s">
        <v>6</v>
      </c>
    </row>
    <row r="262" spans="1:4" x14ac:dyDescent="0.3">
      <c r="A262" t="s">
        <v>463</v>
      </c>
      <c r="B262" t="s">
        <v>468</v>
      </c>
      <c r="C262" t="s">
        <v>6</v>
      </c>
      <c r="D262" t="s">
        <v>6</v>
      </c>
    </row>
    <row r="263" spans="1:4" x14ac:dyDescent="0.3">
      <c r="A263" t="s">
        <v>469</v>
      </c>
      <c r="B263" t="s">
        <v>470</v>
      </c>
      <c r="C263" t="s">
        <v>6</v>
      </c>
      <c r="D263" t="s">
        <v>6</v>
      </c>
    </row>
    <row r="264" spans="1:4" x14ac:dyDescent="0.3">
      <c r="A264" t="s">
        <v>463</v>
      </c>
      <c r="B264" t="s">
        <v>471</v>
      </c>
      <c r="C264" t="s">
        <v>6</v>
      </c>
      <c r="D264" t="s">
        <v>6</v>
      </c>
    </row>
    <row r="265" spans="1:4" x14ac:dyDescent="0.3">
      <c r="A265" t="s">
        <v>472</v>
      </c>
      <c r="B265" t="s">
        <v>473</v>
      </c>
      <c r="C265" t="s">
        <v>6</v>
      </c>
      <c r="D265" t="s">
        <v>6</v>
      </c>
    </row>
    <row r="266" spans="1:4" x14ac:dyDescent="0.3">
      <c r="A266" t="s">
        <v>474</v>
      </c>
      <c r="B266" t="s">
        <v>85</v>
      </c>
      <c r="C266" t="s">
        <v>6</v>
      </c>
      <c r="D266" t="s">
        <v>6</v>
      </c>
    </row>
    <row r="267" spans="1:4" x14ac:dyDescent="0.3">
      <c r="A267" t="s">
        <v>475</v>
      </c>
      <c r="B267" t="s">
        <v>476</v>
      </c>
      <c r="C267" t="s">
        <v>6</v>
      </c>
      <c r="D267" t="s">
        <v>6</v>
      </c>
    </row>
    <row r="268" spans="1:4" x14ac:dyDescent="0.3">
      <c r="A268" t="s">
        <v>477</v>
      </c>
      <c r="B268" t="s">
        <v>478</v>
      </c>
      <c r="C268" t="s">
        <v>6</v>
      </c>
      <c r="D268" t="s">
        <v>6</v>
      </c>
    </row>
    <row r="269" spans="1:4" x14ac:dyDescent="0.3">
      <c r="A269" t="s">
        <v>479</v>
      </c>
      <c r="B269" t="s">
        <v>480</v>
      </c>
      <c r="C269" t="s">
        <v>6</v>
      </c>
      <c r="D269" t="s">
        <v>6</v>
      </c>
    </row>
    <row r="270" spans="1:4" x14ac:dyDescent="0.3">
      <c r="A270" t="s">
        <v>481</v>
      </c>
      <c r="B270" t="s">
        <v>482</v>
      </c>
      <c r="C270" t="s">
        <v>6</v>
      </c>
      <c r="D270" t="s">
        <v>6</v>
      </c>
    </row>
    <row r="271" spans="1:4" x14ac:dyDescent="0.3">
      <c r="A271" t="s">
        <v>483</v>
      </c>
      <c r="B271" t="s">
        <v>484</v>
      </c>
      <c r="C271" t="s">
        <v>6</v>
      </c>
      <c r="D271" t="s">
        <v>6</v>
      </c>
    </row>
    <row r="272" spans="1:4" x14ac:dyDescent="0.3">
      <c r="A272" t="s">
        <v>485</v>
      </c>
      <c r="B272" t="s">
        <v>486</v>
      </c>
      <c r="C272" t="s">
        <v>6</v>
      </c>
      <c r="D272" t="s">
        <v>6</v>
      </c>
    </row>
    <row r="273" spans="1:4" hidden="1" x14ac:dyDescent="0.3">
      <c r="A273" t="s">
        <v>487</v>
      </c>
      <c r="B273" t="s">
        <v>488</v>
      </c>
      <c r="C273" t="s">
        <v>16</v>
      </c>
      <c r="D273" t="s">
        <v>16</v>
      </c>
    </row>
    <row r="274" spans="1:4" x14ac:dyDescent="0.3">
      <c r="A274" t="s">
        <v>489</v>
      </c>
      <c r="B274" t="s">
        <v>490</v>
      </c>
      <c r="C274" t="s">
        <v>6</v>
      </c>
      <c r="D274" t="s">
        <v>6</v>
      </c>
    </row>
    <row r="275" spans="1:4" hidden="1" x14ac:dyDescent="0.3">
      <c r="A275" t="s">
        <v>491</v>
      </c>
      <c r="B275" t="s">
        <v>492</v>
      </c>
      <c r="C275" t="s">
        <v>16</v>
      </c>
      <c r="D275" t="s">
        <v>16</v>
      </c>
    </row>
    <row r="276" spans="1:4" hidden="1" x14ac:dyDescent="0.3">
      <c r="A276" t="s">
        <v>493</v>
      </c>
      <c r="C276" t="s">
        <v>494</v>
      </c>
      <c r="D276" t="s">
        <v>494</v>
      </c>
    </row>
    <row r="277" spans="1:4" hidden="1" x14ac:dyDescent="0.3">
      <c r="A277" t="s">
        <v>495</v>
      </c>
      <c r="B277" t="s">
        <v>496</v>
      </c>
      <c r="C277" t="s">
        <v>33</v>
      </c>
      <c r="D277" t="s">
        <v>33</v>
      </c>
    </row>
    <row r="278" spans="1:4" x14ac:dyDescent="0.3">
      <c r="A278" t="s">
        <v>497</v>
      </c>
      <c r="B278" t="s">
        <v>498</v>
      </c>
      <c r="C278" t="s">
        <v>6</v>
      </c>
      <c r="D278" t="s">
        <v>6</v>
      </c>
    </row>
    <row r="279" spans="1:4" x14ac:dyDescent="0.3">
      <c r="A279" t="s">
        <v>499</v>
      </c>
      <c r="B279" t="s">
        <v>500</v>
      </c>
      <c r="C279" t="s">
        <v>6</v>
      </c>
      <c r="D279" t="s">
        <v>6</v>
      </c>
    </row>
    <row r="280" spans="1:4" x14ac:dyDescent="0.3">
      <c r="A280" t="s">
        <v>501</v>
      </c>
      <c r="B280" t="s">
        <v>502</v>
      </c>
      <c r="C280" t="s">
        <v>6</v>
      </c>
      <c r="D280" t="s">
        <v>6</v>
      </c>
    </row>
    <row r="281" spans="1:4" x14ac:dyDescent="0.3">
      <c r="A281" t="s">
        <v>503</v>
      </c>
      <c r="B281" t="s">
        <v>504</v>
      </c>
      <c r="C281" t="s">
        <v>6</v>
      </c>
      <c r="D281" t="s">
        <v>6</v>
      </c>
    </row>
    <row r="282" spans="1:4" x14ac:dyDescent="0.3">
      <c r="A282" t="s">
        <v>505</v>
      </c>
      <c r="B282" t="s">
        <v>506</v>
      </c>
      <c r="C282" t="s">
        <v>6</v>
      </c>
      <c r="D282" t="s">
        <v>6</v>
      </c>
    </row>
    <row r="283" spans="1:4" x14ac:dyDescent="0.3">
      <c r="A283" t="s">
        <v>34</v>
      </c>
      <c r="B283" t="s">
        <v>507</v>
      </c>
      <c r="C283" t="s">
        <v>6</v>
      </c>
      <c r="D283" t="s">
        <v>6</v>
      </c>
    </row>
    <row r="284" spans="1:4" x14ac:dyDescent="0.3">
      <c r="A284" t="s">
        <v>463</v>
      </c>
      <c r="B284" t="s">
        <v>508</v>
      </c>
      <c r="C284" t="s">
        <v>6</v>
      </c>
      <c r="D284" t="s">
        <v>6</v>
      </c>
    </row>
    <row r="285" spans="1:4" x14ac:dyDescent="0.3">
      <c r="A285" t="s">
        <v>34</v>
      </c>
      <c r="B285" t="s">
        <v>509</v>
      </c>
      <c r="C285" t="s">
        <v>6</v>
      </c>
      <c r="D285" t="s">
        <v>6</v>
      </c>
    </row>
    <row r="286" spans="1:4" x14ac:dyDescent="0.3">
      <c r="A286" t="s">
        <v>510</v>
      </c>
      <c r="B286" t="s">
        <v>511</v>
      </c>
      <c r="C286" t="s">
        <v>6</v>
      </c>
      <c r="D286" t="s">
        <v>6</v>
      </c>
    </row>
    <row r="287" spans="1:4" x14ac:dyDescent="0.3">
      <c r="A287" t="s">
        <v>512</v>
      </c>
      <c r="B287" t="s">
        <v>513</v>
      </c>
      <c r="C287" t="s">
        <v>6</v>
      </c>
      <c r="D287" t="s">
        <v>6</v>
      </c>
    </row>
    <row r="288" spans="1:4" x14ac:dyDescent="0.3">
      <c r="A288" t="s">
        <v>514</v>
      </c>
      <c r="B288" t="s">
        <v>515</v>
      </c>
      <c r="C288" t="s">
        <v>6</v>
      </c>
      <c r="D288" t="s">
        <v>6</v>
      </c>
    </row>
    <row r="289" spans="1:4" hidden="1" x14ac:dyDescent="0.3">
      <c r="A289" t="s">
        <v>516</v>
      </c>
      <c r="B289" t="s">
        <v>517</v>
      </c>
      <c r="C289" t="s">
        <v>16</v>
      </c>
      <c r="D289" t="s">
        <v>16</v>
      </c>
    </row>
    <row r="290" spans="1:4" x14ac:dyDescent="0.3">
      <c r="A290" t="s">
        <v>518</v>
      </c>
      <c r="B290" t="s">
        <v>519</v>
      </c>
      <c r="C290" t="s">
        <v>6</v>
      </c>
      <c r="D290" t="s">
        <v>6</v>
      </c>
    </row>
    <row r="291" spans="1:4" hidden="1" x14ac:dyDescent="0.3">
      <c r="A291" t="s">
        <v>520</v>
      </c>
      <c r="B291" t="s">
        <v>521</v>
      </c>
      <c r="C291" t="s">
        <v>16</v>
      </c>
      <c r="D291" t="s">
        <v>16</v>
      </c>
    </row>
    <row r="292" spans="1:4" x14ac:dyDescent="0.3">
      <c r="A292" t="s">
        <v>522</v>
      </c>
      <c r="B292" t="s">
        <v>523</v>
      </c>
      <c r="C292" t="s">
        <v>6</v>
      </c>
      <c r="D292" t="s">
        <v>6</v>
      </c>
    </row>
    <row r="293" spans="1:4" x14ac:dyDescent="0.3">
      <c r="A293" t="s">
        <v>524</v>
      </c>
      <c r="B293" t="s">
        <v>525</v>
      </c>
      <c r="C293" t="s">
        <v>6</v>
      </c>
      <c r="D293" t="s">
        <v>6</v>
      </c>
    </row>
    <row r="294" spans="1:4" x14ac:dyDescent="0.3">
      <c r="A294" t="s">
        <v>526</v>
      </c>
      <c r="B294" t="s">
        <v>527</v>
      </c>
      <c r="C294" t="s">
        <v>6</v>
      </c>
      <c r="D294" t="s">
        <v>6</v>
      </c>
    </row>
    <row r="295" spans="1:4" hidden="1" x14ac:dyDescent="0.3">
      <c r="A295" t="s">
        <v>528</v>
      </c>
      <c r="B295" t="s">
        <v>529</v>
      </c>
      <c r="C295" t="s">
        <v>16</v>
      </c>
      <c r="D295" t="s">
        <v>16</v>
      </c>
    </row>
    <row r="296" spans="1:4" x14ac:dyDescent="0.3">
      <c r="A296" t="s">
        <v>530</v>
      </c>
      <c r="B296" t="s">
        <v>531</v>
      </c>
      <c r="C296" t="s">
        <v>6</v>
      </c>
      <c r="D296" t="s">
        <v>6</v>
      </c>
    </row>
    <row r="297" spans="1:4" x14ac:dyDescent="0.3">
      <c r="A297" t="s">
        <v>532</v>
      </c>
      <c r="B297" t="s">
        <v>533</v>
      </c>
      <c r="C297" t="s">
        <v>6</v>
      </c>
      <c r="D297" t="s">
        <v>6</v>
      </c>
    </row>
    <row r="298" spans="1:4" x14ac:dyDescent="0.3">
      <c r="A298" t="s">
        <v>34</v>
      </c>
      <c r="B298" t="s">
        <v>534</v>
      </c>
      <c r="C298" t="s">
        <v>6</v>
      </c>
      <c r="D298" t="s">
        <v>6</v>
      </c>
    </row>
    <row r="299" spans="1:4" x14ac:dyDescent="0.3">
      <c r="A299" t="s">
        <v>535</v>
      </c>
      <c r="B299" t="s">
        <v>536</v>
      </c>
      <c r="C299" t="s">
        <v>6</v>
      </c>
      <c r="D299" t="s">
        <v>6</v>
      </c>
    </row>
    <row r="300" spans="1:4" x14ac:dyDescent="0.3">
      <c r="A300" t="s">
        <v>537</v>
      </c>
      <c r="B300" t="s">
        <v>538</v>
      </c>
      <c r="C300" t="s">
        <v>6</v>
      </c>
      <c r="D300" t="s">
        <v>6</v>
      </c>
    </row>
    <row r="301" spans="1:4" x14ac:dyDescent="0.3">
      <c r="A301" t="s">
        <v>40</v>
      </c>
      <c r="B301" t="s">
        <v>539</v>
      </c>
      <c r="C301" t="s">
        <v>6</v>
      </c>
      <c r="D301" t="s">
        <v>6</v>
      </c>
    </row>
    <row r="302" spans="1:4" x14ac:dyDescent="0.3">
      <c r="A302" t="s">
        <v>540</v>
      </c>
      <c r="B302" t="s">
        <v>541</v>
      </c>
      <c r="C302" t="s">
        <v>6</v>
      </c>
      <c r="D302" t="s">
        <v>6</v>
      </c>
    </row>
    <row r="303" spans="1:4" x14ac:dyDescent="0.3">
      <c r="A303" t="s">
        <v>542</v>
      </c>
      <c r="B303" t="s">
        <v>543</v>
      </c>
      <c r="C303" t="s">
        <v>6</v>
      </c>
      <c r="D303" t="s">
        <v>6</v>
      </c>
    </row>
    <row r="304" spans="1:4" hidden="1" x14ac:dyDescent="0.3">
      <c r="A304" t="s">
        <v>544</v>
      </c>
      <c r="B304" t="s">
        <v>545</v>
      </c>
      <c r="C304" t="s">
        <v>33</v>
      </c>
      <c r="D304" t="s">
        <v>33</v>
      </c>
    </row>
    <row r="305" spans="1:4" x14ac:dyDescent="0.3">
      <c r="A305" t="s">
        <v>546</v>
      </c>
      <c r="B305" t="s">
        <v>547</v>
      </c>
      <c r="C305" t="s">
        <v>6</v>
      </c>
      <c r="D305" t="s">
        <v>6</v>
      </c>
    </row>
    <row r="306" spans="1:4" x14ac:dyDescent="0.3">
      <c r="A306" t="s">
        <v>548</v>
      </c>
      <c r="B306" t="s">
        <v>549</v>
      </c>
      <c r="C306" t="s">
        <v>6</v>
      </c>
      <c r="D306" t="s">
        <v>6</v>
      </c>
    </row>
    <row r="307" spans="1:4" x14ac:dyDescent="0.3">
      <c r="A307" t="s">
        <v>550</v>
      </c>
      <c r="B307" t="s">
        <v>551</v>
      </c>
      <c r="C307" t="s">
        <v>6</v>
      </c>
      <c r="D307" t="s">
        <v>6</v>
      </c>
    </row>
    <row r="308" spans="1:4" x14ac:dyDescent="0.3">
      <c r="A308" t="s">
        <v>552</v>
      </c>
      <c r="B308" t="s">
        <v>553</v>
      </c>
      <c r="C308" t="s">
        <v>6</v>
      </c>
      <c r="D308" t="s">
        <v>6</v>
      </c>
    </row>
    <row r="309" spans="1:4" x14ac:dyDescent="0.3">
      <c r="A309" t="s">
        <v>554</v>
      </c>
      <c r="B309" t="s">
        <v>555</v>
      </c>
      <c r="C309" t="s">
        <v>6</v>
      </c>
      <c r="D309" t="s">
        <v>6</v>
      </c>
    </row>
    <row r="310" spans="1:4" x14ac:dyDescent="0.3">
      <c r="A310" t="s">
        <v>556</v>
      </c>
      <c r="B310" t="s">
        <v>557</v>
      </c>
      <c r="C310" t="s">
        <v>6</v>
      </c>
      <c r="D310" t="s">
        <v>6</v>
      </c>
    </row>
    <row r="311" spans="1:4" x14ac:dyDescent="0.3">
      <c r="A311" t="s">
        <v>558</v>
      </c>
      <c r="B311" t="s">
        <v>559</v>
      </c>
      <c r="C311" t="s">
        <v>6</v>
      </c>
      <c r="D311" t="s">
        <v>6</v>
      </c>
    </row>
    <row r="312" spans="1:4" hidden="1" x14ac:dyDescent="0.3">
      <c r="A312" t="s">
        <v>560</v>
      </c>
      <c r="B312" t="s">
        <v>561</v>
      </c>
      <c r="C312" t="s">
        <v>16</v>
      </c>
      <c r="D312" t="s">
        <v>16</v>
      </c>
    </row>
    <row r="313" spans="1:4" x14ac:dyDescent="0.3">
      <c r="A313" t="s">
        <v>562</v>
      </c>
      <c r="B313" t="s">
        <v>563</v>
      </c>
      <c r="C313" t="s">
        <v>6</v>
      </c>
      <c r="D313" t="s">
        <v>6</v>
      </c>
    </row>
    <row r="314" spans="1:4" x14ac:dyDescent="0.3">
      <c r="A314" t="s">
        <v>564</v>
      </c>
      <c r="B314" t="s">
        <v>565</v>
      </c>
      <c r="C314" t="s">
        <v>6</v>
      </c>
      <c r="D314" t="s">
        <v>6</v>
      </c>
    </row>
    <row r="315" spans="1:4" x14ac:dyDescent="0.3">
      <c r="A315" t="s">
        <v>566</v>
      </c>
      <c r="B315" t="s">
        <v>567</v>
      </c>
      <c r="C315" t="s">
        <v>6</v>
      </c>
      <c r="D315" t="s">
        <v>6</v>
      </c>
    </row>
    <row r="316" spans="1:4" x14ac:dyDescent="0.3">
      <c r="A316" t="s">
        <v>568</v>
      </c>
      <c r="B316" t="s">
        <v>569</v>
      </c>
      <c r="C316" t="s">
        <v>6</v>
      </c>
      <c r="D316" t="s">
        <v>6</v>
      </c>
    </row>
    <row r="317" spans="1:4" x14ac:dyDescent="0.3">
      <c r="A317" t="s">
        <v>570</v>
      </c>
      <c r="B317" t="s">
        <v>571</v>
      </c>
      <c r="C317" t="s">
        <v>6</v>
      </c>
      <c r="D317" t="s">
        <v>6</v>
      </c>
    </row>
    <row r="318" spans="1:4" hidden="1" x14ac:dyDescent="0.3">
      <c r="A318" t="s">
        <v>572</v>
      </c>
      <c r="B318" t="s">
        <v>573</v>
      </c>
      <c r="C318" t="s">
        <v>33</v>
      </c>
      <c r="D318" t="s">
        <v>33</v>
      </c>
    </row>
    <row r="319" spans="1:4" hidden="1" x14ac:dyDescent="0.3">
      <c r="A319" t="s">
        <v>574</v>
      </c>
      <c r="B319" t="s">
        <v>575</v>
      </c>
      <c r="C319" t="s">
        <v>16</v>
      </c>
      <c r="D319" t="s">
        <v>16</v>
      </c>
    </row>
    <row r="320" spans="1:4" x14ac:dyDescent="0.3">
      <c r="A320" t="s">
        <v>576</v>
      </c>
      <c r="B320" t="s">
        <v>577</v>
      </c>
      <c r="C320" t="s">
        <v>6</v>
      </c>
      <c r="D320" t="s">
        <v>6</v>
      </c>
    </row>
    <row r="321" spans="1:4" x14ac:dyDescent="0.3">
      <c r="A321" t="s">
        <v>578</v>
      </c>
      <c r="B321" t="s">
        <v>579</v>
      </c>
      <c r="C321" t="s">
        <v>6</v>
      </c>
      <c r="D321" t="s">
        <v>6</v>
      </c>
    </row>
    <row r="322" spans="1:4" x14ac:dyDescent="0.3">
      <c r="A322" t="s">
        <v>580</v>
      </c>
      <c r="B322" t="s">
        <v>581</v>
      </c>
      <c r="C322" t="s">
        <v>6</v>
      </c>
      <c r="D322" t="s">
        <v>6</v>
      </c>
    </row>
    <row r="323" spans="1:4" x14ac:dyDescent="0.3">
      <c r="A323" t="s">
        <v>582</v>
      </c>
      <c r="B323" t="s">
        <v>583</v>
      </c>
      <c r="C323" t="s">
        <v>6</v>
      </c>
      <c r="D323" t="s">
        <v>6</v>
      </c>
    </row>
    <row r="324" spans="1:4" x14ac:dyDescent="0.3">
      <c r="A324" t="s">
        <v>584</v>
      </c>
      <c r="B324" t="s">
        <v>585</v>
      </c>
      <c r="C324" t="s">
        <v>6</v>
      </c>
      <c r="D324" t="s">
        <v>6</v>
      </c>
    </row>
    <row r="325" spans="1:4" x14ac:dyDescent="0.3">
      <c r="A325" t="s">
        <v>586</v>
      </c>
      <c r="B325" t="s">
        <v>587</v>
      </c>
      <c r="C325" t="s">
        <v>6</v>
      </c>
      <c r="D325" t="s">
        <v>6</v>
      </c>
    </row>
    <row r="326" spans="1:4" x14ac:dyDescent="0.3">
      <c r="A326" t="s">
        <v>34</v>
      </c>
      <c r="B326" t="s">
        <v>588</v>
      </c>
      <c r="C326" t="s">
        <v>6</v>
      </c>
      <c r="D326" t="s">
        <v>6</v>
      </c>
    </row>
    <row r="327" spans="1:4" x14ac:dyDescent="0.3">
      <c r="A327" t="s">
        <v>34</v>
      </c>
      <c r="B327" t="s">
        <v>589</v>
      </c>
      <c r="C327" t="s">
        <v>6</v>
      </c>
      <c r="D327" t="s">
        <v>6</v>
      </c>
    </row>
    <row r="328" spans="1:4" x14ac:dyDescent="0.3">
      <c r="A328" t="s">
        <v>590</v>
      </c>
      <c r="B328" t="s">
        <v>591</v>
      </c>
      <c r="C328" t="s">
        <v>6</v>
      </c>
      <c r="D328" t="s">
        <v>6</v>
      </c>
    </row>
    <row r="329" spans="1:4" x14ac:dyDescent="0.3">
      <c r="A329" t="s">
        <v>592</v>
      </c>
      <c r="B329" t="s">
        <v>593</v>
      </c>
      <c r="C329" t="s">
        <v>6</v>
      </c>
      <c r="D329" t="s">
        <v>6</v>
      </c>
    </row>
    <row r="330" spans="1:4" x14ac:dyDescent="0.3">
      <c r="A330" t="s">
        <v>594</v>
      </c>
      <c r="B330" t="s">
        <v>595</v>
      </c>
      <c r="C330" t="s">
        <v>6</v>
      </c>
      <c r="D330" t="s">
        <v>6</v>
      </c>
    </row>
    <row r="331" spans="1:4" x14ac:dyDescent="0.3">
      <c r="A331" t="s">
        <v>463</v>
      </c>
      <c r="B331" t="s">
        <v>596</v>
      </c>
      <c r="C331" t="s">
        <v>6</v>
      </c>
      <c r="D331" t="s">
        <v>6</v>
      </c>
    </row>
    <row r="332" spans="1:4" x14ac:dyDescent="0.3">
      <c r="A332" t="s">
        <v>597</v>
      </c>
      <c r="B332" t="s">
        <v>598</v>
      </c>
      <c r="C332" t="s">
        <v>6</v>
      </c>
      <c r="D332" t="s">
        <v>6</v>
      </c>
    </row>
    <row r="333" spans="1:4" x14ac:dyDescent="0.3">
      <c r="A333" t="s">
        <v>599</v>
      </c>
      <c r="B333" t="s">
        <v>600</v>
      </c>
      <c r="C333" t="s">
        <v>6</v>
      </c>
      <c r="D333" t="s">
        <v>6</v>
      </c>
    </row>
    <row r="334" spans="1:4" x14ac:dyDescent="0.3">
      <c r="A334" t="s">
        <v>601</v>
      </c>
      <c r="B334" t="s">
        <v>602</v>
      </c>
      <c r="C334" t="s">
        <v>6</v>
      </c>
      <c r="D334" t="s">
        <v>6</v>
      </c>
    </row>
    <row r="335" spans="1:4" x14ac:dyDescent="0.3">
      <c r="A335" t="s">
        <v>603</v>
      </c>
      <c r="B335" t="s">
        <v>604</v>
      </c>
      <c r="C335" t="s">
        <v>6</v>
      </c>
      <c r="D335" t="s">
        <v>6</v>
      </c>
    </row>
    <row r="336" spans="1:4" hidden="1" x14ac:dyDescent="0.3">
      <c r="A336" t="s">
        <v>605</v>
      </c>
      <c r="B336" t="s">
        <v>606</v>
      </c>
      <c r="C336" t="s">
        <v>6</v>
      </c>
      <c r="D336" t="s">
        <v>95</v>
      </c>
    </row>
    <row r="337" spans="1:4" x14ac:dyDescent="0.3">
      <c r="A337" t="s">
        <v>607</v>
      </c>
      <c r="B337" t="s">
        <v>608</v>
      </c>
      <c r="C337" t="s">
        <v>6</v>
      </c>
      <c r="D337" t="s">
        <v>6</v>
      </c>
    </row>
    <row r="338" spans="1:4" hidden="1" x14ac:dyDescent="0.3">
      <c r="A338" t="s">
        <v>34</v>
      </c>
      <c r="B338" t="s">
        <v>609</v>
      </c>
      <c r="C338" t="s">
        <v>95</v>
      </c>
      <c r="D338" t="s">
        <v>95</v>
      </c>
    </row>
    <row r="339" spans="1:4" x14ac:dyDescent="0.3">
      <c r="A339" t="s">
        <v>610</v>
      </c>
      <c r="B339" t="s">
        <v>611</v>
      </c>
      <c r="C339" t="s">
        <v>6</v>
      </c>
      <c r="D339" t="s">
        <v>6</v>
      </c>
    </row>
    <row r="340" spans="1:4" x14ac:dyDescent="0.3">
      <c r="A340" t="s">
        <v>612</v>
      </c>
      <c r="B340" t="s">
        <v>613</v>
      </c>
      <c r="C340" t="s">
        <v>6</v>
      </c>
      <c r="D340" t="s">
        <v>6</v>
      </c>
    </row>
    <row r="341" spans="1:4" x14ac:dyDescent="0.3">
      <c r="A341" t="s">
        <v>34</v>
      </c>
      <c r="B341" t="s">
        <v>614</v>
      </c>
      <c r="C341" t="s">
        <v>6</v>
      </c>
      <c r="D341" t="s">
        <v>6</v>
      </c>
    </row>
    <row r="342" spans="1:4" x14ac:dyDescent="0.3">
      <c r="A342" t="s">
        <v>615</v>
      </c>
      <c r="B342" t="s">
        <v>616</v>
      </c>
      <c r="C342" t="s">
        <v>6</v>
      </c>
      <c r="D342" t="s">
        <v>6</v>
      </c>
    </row>
    <row r="343" spans="1:4" x14ac:dyDescent="0.3">
      <c r="A343" t="s">
        <v>617</v>
      </c>
      <c r="B343" t="s">
        <v>618</v>
      </c>
      <c r="C343" t="s">
        <v>6</v>
      </c>
      <c r="D343" t="s">
        <v>6</v>
      </c>
    </row>
    <row r="344" spans="1:4" x14ac:dyDescent="0.3">
      <c r="A344" t="s">
        <v>619</v>
      </c>
      <c r="B344" t="s">
        <v>620</v>
      </c>
      <c r="C344" t="s">
        <v>6</v>
      </c>
      <c r="D344" t="s">
        <v>6</v>
      </c>
    </row>
    <row r="345" spans="1:4" x14ac:dyDescent="0.3">
      <c r="A345" t="s">
        <v>621</v>
      </c>
      <c r="B345" t="s">
        <v>622</v>
      </c>
      <c r="C345" t="s">
        <v>6</v>
      </c>
      <c r="D345" t="s">
        <v>6</v>
      </c>
    </row>
    <row r="346" spans="1:4" x14ac:dyDescent="0.3">
      <c r="A346" t="s">
        <v>34</v>
      </c>
      <c r="B346" t="s">
        <v>623</v>
      </c>
      <c r="C346" t="s">
        <v>6</v>
      </c>
      <c r="D346" t="s">
        <v>6</v>
      </c>
    </row>
    <row r="347" spans="1:4" x14ac:dyDescent="0.3">
      <c r="A347" t="s">
        <v>624</v>
      </c>
      <c r="B347" t="s">
        <v>625</v>
      </c>
      <c r="C347" t="s">
        <v>6</v>
      </c>
      <c r="D347" t="s">
        <v>6</v>
      </c>
    </row>
    <row r="348" spans="1:4" x14ac:dyDescent="0.3">
      <c r="A348" t="s">
        <v>626</v>
      </c>
      <c r="B348" t="s">
        <v>627</v>
      </c>
      <c r="C348" t="s">
        <v>6</v>
      </c>
      <c r="D348" t="s">
        <v>6</v>
      </c>
    </row>
    <row r="349" spans="1:4" x14ac:dyDescent="0.3">
      <c r="A349" t="s">
        <v>628</v>
      </c>
      <c r="B349" t="s">
        <v>629</v>
      </c>
      <c r="C349" t="s">
        <v>6</v>
      </c>
      <c r="D349" t="s">
        <v>6</v>
      </c>
    </row>
    <row r="350" spans="1:4" x14ac:dyDescent="0.3">
      <c r="A350" t="s">
        <v>630</v>
      </c>
      <c r="B350" t="s">
        <v>631</v>
      </c>
      <c r="C350" t="s">
        <v>6</v>
      </c>
      <c r="D350" t="s">
        <v>6</v>
      </c>
    </row>
    <row r="351" spans="1:4" x14ac:dyDescent="0.3">
      <c r="A351" t="s">
        <v>34</v>
      </c>
      <c r="B351" t="s">
        <v>632</v>
      </c>
      <c r="C351" t="s">
        <v>6</v>
      </c>
      <c r="D351" t="s">
        <v>6</v>
      </c>
    </row>
    <row r="352" spans="1:4" x14ac:dyDescent="0.3">
      <c r="A352" t="s">
        <v>633</v>
      </c>
      <c r="B352" t="s">
        <v>634</v>
      </c>
      <c r="C352" t="s">
        <v>6</v>
      </c>
      <c r="D352" t="s">
        <v>6</v>
      </c>
    </row>
    <row r="353" spans="1:4" x14ac:dyDescent="0.3">
      <c r="A353" t="s">
        <v>635</v>
      </c>
      <c r="B353" t="s">
        <v>636</v>
      </c>
      <c r="C353" t="s">
        <v>6</v>
      </c>
      <c r="D353" t="s">
        <v>6</v>
      </c>
    </row>
    <row r="354" spans="1:4" hidden="1" x14ac:dyDescent="0.3">
      <c r="A354" t="s">
        <v>637</v>
      </c>
      <c r="B354" t="s">
        <v>638</v>
      </c>
      <c r="C354" t="s">
        <v>16</v>
      </c>
      <c r="D354" t="s">
        <v>16</v>
      </c>
    </row>
    <row r="355" spans="1:4" x14ac:dyDescent="0.3">
      <c r="A355" t="s">
        <v>639</v>
      </c>
      <c r="B355" t="s">
        <v>640</v>
      </c>
      <c r="C355" t="s">
        <v>6</v>
      </c>
      <c r="D355" t="s">
        <v>6</v>
      </c>
    </row>
    <row r="356" spans="1:4" hidden="1" x14ac:dyDescent="0.3">
      <c r="A356" t="s">
        <v>641</v>
      </c>
      <c r="B356" t="s">
        <v>642</v>
      </c>
      <c r="C356" t="s">
        <v>16</v>
      </c>
      <c r="D356" t="s">
        <v>16</v>
      </c>
    </row>
    <row r="357" spans="1:4" hidden="1" x14ac:dyDescent="0.3">
      <c r="A357" t="s">
        <v>643</v>
      </c>
      <c r="B357" t="s">
        <v>644</v>
      </c>
      <c r="C357" t="s">
        <v>16</v>
      </c>
      <c r="D357" t="s">
        <v>16</v>
      </c>
    </row>
    <row r="358" spans="1:4" hidden="1" x14ac:dyDescent="0.3">
      <c r="A358" t="s">
        <v>645</v>
      </c>
      <c r="B358" t="s">
        <v>646</v>
      </c>
      <c r="C358" t="s">
        <v>33</v>
      </c>
      <c r="D358" t="s">
        <v>33</v>
      </c>
    </row>
    <row r="359" spans="1:4" x14ac:dyDescent="0.3">
      <c r="A359" t="s">
        <v>647</v>
      </c>
      <c r="B359" t="s">
        <v>648</v>
      </c>
      <c r="C359" t="s">
        <v>6</v>
      </c>
      <c r="D359" t="s">
        <v>6</v>
      </c>
    </row>
    <row r="360" spans="1:4" hidden="1" x14ac:dyDescent="0.3">
      <c r="A360" t="s">
        <v>649</v>
      </c>
      <c r="B360" t="s">
        <v>650</v>
      </c>
      <c r="C360" t="s">
        <v>16</v>
      </c>
      <c r="D360" t="s">
        <v>16</v>
      </c>
    </row>
    <row r="361" spans="1:4" x14ac:dyDescent="0.3">
      <c r="A361" t="s">
        <v>34</v>
      </c>
      <c r="B361" t="s">
        <v>651</v>
      </c>
      <c r="C361" t="s">
        <v>6</v>
      </c>
      <c r="D361" t="s">
        <v>6</v>
      </c>
    </row>
    <row r="362" spans="1:4" x14ac:dyDescent="0.3">
      <c r="A362" t="s">
        <v>652</v>
      </c>
      <c r="B362" t="s">
        <v>653</v>
      </c>
      <c r="C362" t="s">
        <v>6</v>
      </c>
      <c r="D362" t="s">
        <v>6</v>
      </c>
    </row>
    <row r="363" spans="1:4" x14ac:dyDescent="0.3">
      <c r="A363" t="s">
        <v>463</v>
      </c>
      <c r="B363" t="s">
        <v>654</v>
      </c>
      <c r="C363" t="s">
        <v>6</v>
      </c>
      <c r="D363" t="s">
        <v>6</v>
      </c>
    </row>
    <row r="364" spans="1:4" x14ac:dyDescent="0.3">
      <c r="A364" t="s">
        <v>655</v>
      </c>
      <c r="B364" t="s">
        <v>656</v>
      </c>
      <c r="C364" t="s">
        <v>6</v>
      </c>
      <c r="D364" t="s">
        <v>6</v>
      </c>
    </row>
    <row r="365" spans="1:4" x14ac:dyDescent="0.3">
      <c r="A365" t="s">
        <v>657</v>
      </c>
      <c r="B365" t="s">
        <v>658</v>
      </c>
      <c r="C365" t="s">
        <v>6</v>
      </c>
      <c r="D365" t="s">
        <v>6</v>
      </c>
    </row>
    <row r="366" spans="1:4" x14ac:dyDescent="0.3">
      <c r="A366" t="s">
        <v>659</v>
      </c>
      <c r="B366" t="s">
        <v>660</v>
      </c>
      <c r="C366" t="s">
        <v>6</v>
      </c>
      <c r="D366" t="s">
        <v>6</v>
      </c>
    </row>
    <row r="367" spans="1:4" x14ac:dyDescent="0.3">
      <c r="A367" t="s">
        <v>661</v>
      </c>
      <c r="B367" t="s">
        <v>662</v>
      </c>
      <c r="C367" t="s">
        <v>6</v>
      </c>
      <c r="D367" t="s">
        <v>6</v>
      </c>
    </row>
    <row r="368" spans="1:4" x14ac:dyDescent="0.3">
      <c r="A368" t="s">
        <v>663</v>
      </c>
      <c r="B368" t="s">
        <v>664</v>
      </c>
      <c r="C368" t="s">
        <v>6</v>
      </c>
      <c r="D368" t="s">
        <v>6</v>
      </c>
    </row>
    <row r="369" spans="1:4" x14ac:dyDescent="0.3">
      <c r="A369" t="s">
        <v>665</v>
      </c>
      <c r="B369" t="s">
        <v>666</v>
      </c>
      <c r="C369" t="s">
        <v>6</v>
      </c>
      <c r="D369" t="s">
        <v>6</v>
      </c>
    </row>
    <row r="370" spans="1:4" x14ac:dyDescent="0.3">
      <c r="A370" t="s">
        <v>667</v>
      </c>
      <c r="B370" t="s">
        <v>668</v>
      </c>
      <c r="C370" t="s">
        <v>6</v>
      </c>
      <c r="D370" t="s">
        <v>6</v>
      </c>
    </row>
    <row r="371" spans="1:4" hidden="1" x14ac:dyDescent="0.3">
      <c r="A371" t="s">
        <v>669</v>
      </c>
      <c r="B371" t="s">
        <v>670</v>
      </c>
      <c r="C371" t="s">
        <v>33</v>
      </c>
      <c r="D371" t="s">
        <v>33</v>
      </c>
    </row>
    <row r="372" spans="1:4" x14ac:dyDescent="0.3">
      <c r="A372" t="s">
        <v>671</v>
      </c>
      <c r="B372" t="s">
        <v>672</v>
      </c>
      <c r="C372" t="s">
        <v>6</v>
      </c>
      <c r="D372" t="s">
        <v>6</v>
      </c>
    </row>
    <row r="373" spans="1:4" x14ac:dyDescent="0.3">
      <c r="A373" t="s">
        <v>463</v>
      </c>
      <c r="B373" t="s">
        <v>673</v>
      </c>
      <c r="C373" t="s">
        <v>6</v>
      </c>
      <c r="D373" t="s">
        <v>6</v>
      </c>
    </row>
    <row r="374" spans="1:4" x14ac:dyDescent="0.3">
      <c r="A374" t="s">
        <v>674</v>
      </c>
      <c r="B374" t="s">
        <v>675</v>
      </c>
      <c r="C374" t="s">
        <v>6</v>
      </c>
      <c r="D374" t="s">
        <v>6</v>
      </c>
    </row>
    <row r="375" spans="1:4" x14ac:dyDescent="0.3">
      <c r="A375" t="s">
        <v>676</v>
      </c>
      <c r="B375" t="s">
        <v>85</v>
      </c>
      <c r="C375" t="s">
        <v>6</v>
      </c>
      <c r="D375" t="s">
        <v>6</v>
      </c>
    </row>
    <row r="376" spans="1:4" x14ac:dyDescent="0.3">
      <c r="A376" t="s">
        <v>677</v>
      </c>
      <c r="B376" t="s">
        <v>678</v>
      </c>
      <c r="C376" t="s">
        <v>6</v>
      </c>
      <c r="D376" t="s">
        <v>6</v>
      </c>
    </row>
    <row r="377" spans="1:4" x14ac:dyDescent="0.3">
      <c r="A377" t="s">
        <v>679</v>
      </c>
      <c r="B377" t="s">
        <v>680</v>
      </c>
      <c r="C377" t="s">
        <v>6</v>
      </c>
      <c r="D377" t="s">
        <v>6</v>
      </c>
    </row>
    <row r="378" spans="1:4" x14ac:dyDescent="0.3">
      <c r="A378" t="s">
        <v>681</v>
      </c>
      <c r="B378" t="s">
        <v>682</v>
      </c>
      <c r="C378" t="s">
        <v>6</v>
      </c>
      <c r="D378" t="s">
        <v>6</v>
      </c>
    </row>
    <row r="379" spans="1:4" x14ac:dyDescent="0.3">
      <c r="A379" t="s">
        <v>683</v>
      </c>
      <c r="B379" t="s">
        <v>684</v>
      </c>
      <c r="C379" t="s">
        <v>6</v>
      </c>
      <c r="D379" t="s">
        <v>6</v>
      </c>
    </row>
    <row r="380" spans="1:4" x14ac:dyDescent="0.3">
      <c r="A380" t="s">
        <v>685</v>
      </c>
      <c r="B380" t="s">
        <v>686</v>
      </c>
      <c r="C380" t="s">
        <v>6</v>
      </c>
      <c r="D380" t="s">
        <v>6</v>
      </c>
    </row>
    <row r="381" spans="1:4" x14ac:dyDescent="0.3">
      <c r="A381" t="s">
        <v>687</v>
      </c>
      <c r="B381" t="s">
        <v>688</v>
      </c>
      <c r="C381" t="s">
        <v>6</v>
      </c>
      <c r="D381" t="s">
        <v>6</v>
      </c>
    </row>
    <row r="382" spans="1:4" x14ac:dyDescent="0.3">
      <c r="A382" t="s">
        <v>689</v>
      </c>
      <c r="B382" t="s">
        <v>690</v>
      </c>
      <c r="C382" t="s">
        <v>6</v>
      </c>
      <c r="D382" t="s">
        <v>6</v>
      </c>
    </row>
    <row r="383" spans="1:4" x14ac:dyDescent="0.3">
      <c r="A383" t="s">
        <v>691</v>
      </c>
      <c r="B383" t="s">
        <v>692</v>
      </c>
      <c r="C383" t="s">
        <v>6</v>
      </c>
      <c r="D383" t="s">
        <v>6</v>
      </c>
    </row>
    <row r="384" spans="1:4" x14ac:dyDescent="0.3">
      <c r="A384" t="s">
        <v>693</v>
      </c>
      <c r="B384" t="s">
        <v>694</v>
      </c>
      <c r="C384" t="s">
        <v>6</v>
      </c>
      <c r="D384" t="s">
        <v>6</v>
      </c>
    </row>
    <row r="385" spans="1:4" x14ac:dyDescent="0.3">
      <c r="A385" t="s">
        <v>695</v>
      </c>
      <c r="B385" t="s">
        <v>696</v>
      </c>
      <c r="C385" t="s">
        <v>6</v>
      </c>
      <c r="D385" t="s">
        <v>6</v>
      </c>
    </row>
    <row r="386" spans="1:4" x14ac:dyDescent="0.3">
      <c r="A386" t="s">
        <v>697</v>
      </c>
      <c r="B386" t="s">
        <v>698</v>
      </c>
      <c r="C386" t="s">
        <v>6</v>
      </c>
      <c r="D386" t="s">
        <v>6</v>
      </c>
    </row>
    <row r="387" spans="1:4" x14ac:dyDescent="0.3">
      <c r="A387" t="s">
        <v>687</v>
      </c>
      <c r="B387" t="s">
        <v>688</v>
      </c>
      <c r="C387" t="s">
        <v>6</v>
      </c>
      <c r="D387" t="s">
        <v>6</v>
      </c>
    </row>
    <row r="388" spans="1:4" x14ac:dyDescent="0.3">
      <c r="A388" t="s">
        <v>699</v>
      </c>
      <c r="B388" t="s">
        <v>700</v>
      </c>
      <c r="C388" t="s">
        <v>6</v>
      </c>
      <c r="D388" t="s">
        <v>6</v>
      </c>
    </row>
    <row r="389" spans="1:4" x14ac:dyDescent="0.3">
      <c r="A389" t="s">
        <v>701</v>
      </c>
      <c r="B389" t="s">
        <v>702</v>
      </c>
      <c r="C389" t="s">
        <v>6</v>
      </c>
      <c r="D389" t="s">
        <v>6</v>
      </c>
    </row>
    <row r="390" spans="1:4" hidden="1" x14ac:dyDescent="0.3">
      <c r="A390" t="s">
        <v>703</v>
      </c>
      <c r="B390" t="s">
        <v>704</v>
      </c>
      <c r="C390" t="s">
        <v>16</v>
      </c>
      <c r="D390" t="s">
        <v>16</v>
      </c>
    </row>
    <row r="391" spans="1:4" x14ac:dyDescent="0.3">
      <c r="A391" t="s">
        <v>705</v>
      </c>
      <c r="B391" t="s">
        <v>706</v>
      </c>
      <c r="C391" t="s">
        <v>6</v>
      </c>
      <c r="D391" t="s">
        <v>6</v>
      </c>
    </row>
    <row r="392" spans="1:4" x14ac:dyDescent="0.3">
      <c r="A392" t="s">
        <v>707</v>
      </c>
      <c r="B392" t="s">
        <v>708</v>
      </c>
      <c r="C392" t="s">
        <v>6</v>
      </c>
      <c r="D392" t="s">
        <v>6</v>
      </c>
    </row>
    <row r="393" spans="1:4" x14ac:dyDescent="0.3">
      <c r="A393" t="s">
        <v>709</v>
      </c>
      <c r="B393" t="s">
        <v>710</v>
      </c>
      <c r="C393" t="s">
        <v>6</v>
      </c>
      <c r="D393" t="s">
        <v>6</v>
      </c>
    </row>
    <row r="394" spans="1:4" hidden="1" x14ac:dyDescent="0.3">
      <c r="A394" t="s">
        <v>711</v>
      </c>
      <c r="B394" t="s">
        <v>712</v>
      </c>
      <c r="C394" t="s">
        <v>33</v>
      </c>
      <c r="D394" t="s">
        <v>33</v>
      </c>
    </row>
    <row r="395" spans="1:4" x14ac:dyDescent="0.3">
      <c r="A395" t="s">
        <v>713</v>
      </c>
      <c r="B395" t="s">
        <v>714</v>
      </c>
      <c r="C395" t="s">
        <v>6</v>
      </c>
      <c r="D395" t="s">
        <v>6</v>
      </c>
    </row>
    <row r="396" spans="1:4" x14ac:dyDescent="0.3">
      <c r="A396" t="s">
        <v>715</v>
      </c>
      <c r="B396" t="s">
        <v>716</v>
      </c>
      <c r="C396" t="s">
        <v>6</v>
      </c>
      <c r="D396" t="s">
        <v>6</v>
      </c>
    </row>
    <row r="397" spans="1:4" x14ac:dyDescent="0.3">
      <c r="A397" t="s">
        <v>717</v>
      </c>
      <c r="B397" t="s">
        <v>718</v>
      </c>
      <c r="C397" t="s">
        <v>6</v>
      </c>
      <c r="D397" t="s">
        <v>6</v>
      </c>
    </row>
    <row r="398" spans="1:4" x14ac:dyDescent="0.3">
      <c r="A398" t="s">
        <v>719</v>
      </c>
      <c r="B398" t="s">
        <v>720</v>
      </c>
      <c r="C398" t="s">
        <v>6</v>
      </c>
      <c r="D398" t="s">
        <v>6</v>
      </c>
    </row>
    <row r="399" spans="1:4" x14ac:dyDescent="0.3">
      <c r="A399" t="s">
        <v>721</v>
      </c>
      <c r="B399" t="s">
        <v>722</v>
      </c>
      <c r="C399" t="s">
        <v>6</v>
      </c>
      <c r="D399" t="s">
        <v>6</v>
      </c>
    </row>
    <row r="400" spans="1:4" x14ac:dyDescent="0.3">
      <c r="A400" t="s">
        <v>723</v>
      </c>
      <c r="B400" t="s">
        <v>724</v>
      </c>
      <c r="C400" t="s">
        <v>6</v>
      </c>
      <c r="D400" t="s">
        <v>6</v>
      </c>
    </row>
    <row r="401" spans="1:4" hidden="1" x14ac:dyDescent="0.3">
      <c r="A401" t="s">
        <v>725</v>
      </c>
      <c r="C401" t="s">
        <v>494</v>
      </c>
      <c r="D401" t="s">
        <v>494</v>
      </c>
    </row>
    <row r="402" spans="1:4" x14ac:dyDescent="0.3">
      <c r="A402" t="s">
        <v>726</v>
      </c>
      <c r="B402" t="s">
        <v>727</v>
      </c>
      <c r="C402" t="s">
        <v>6</v>
      </c>
      <c r="D402" t="s">
        <v>6</v>
      </c>
    </row>
    <row r="403" spans="1:4" x14ac:dyDescent="0.3">
      <c r="A403" t="s">
        <v>728</v>
      </c>
      <c r="B403" t="s">
        <v>729</v>
      </c>
      <c r="C403" t="s">
        <v>6</v>
      </c>
      <c r="D403" t="s">
        <v>6</v>
      </c>
    </row>
    <row r="404" spans="1:4" x14ac:dyDescent="0.3">
      <c r="A404" t="s">
        <v>730</v>
      </c>
      <c r="B404" t="s">
        <v>731</v>
      </c>
      <c r="C404" t="s">
        <v>6</v>
      </c>
      <c r="D404" t="s">
        <v>6</v>
      </c>
    </row>
    <row r="405" spans="1:4" x14ac:dyDescent="0.3">
      <c r="A405" t="s">
        <v>732</v>
      </c>
      <c r="B405" t="s">
        <v>733</v>
      </c>
      <c r="C405" t="s">
        <v>6</v>
      </c>
      <c r="D405" t="s">
        <v>6</v>
      </c>
    </row>
    <row r="406" spans="1:4" x14ac:dyDescent="0.3">
      <c r="A406" t="s">
        <v>734</v>
      </c>
      <c r="B406" t="s">
        <v>735</v>
      </c>
      <c r="C406" t="s">
        <v>6</v>
      </c>
      <c r="D406" t="s">
        <v>6</v>
      </c>
    </row>
    <row r="407" spans="1:4" hidden="1" x14ac:dyDescent="0.3">
      <c r="A407" t="s">
        <v>736</v>
      </c>
      <c r="B407" t="s">
        <v>737</v>
      </c>
      <c r="C407" t="s">
        <v>16</v>
      </c>
      <c r="D407" t="s">
        <v>16</v>
      </c>
    </row>
    <row r="408" spans="1:4" x14ac:dyDescent="0.3">
      <c r="A408" t="s">
        <v>738</v>
      </c>
      <c r="B408" t="s">
        <v>739</v>
      </c>
      <c r="C408" t="s">
        <v>6</v>
      </c>
      <c r="D408" t="s">
        <v>6</v>
      </c>
    </row>
    <row r="409" spans="1:4" x14ac:dyDescent="0.3">
      <c r="A409" t="s">
        <v>740</v>
      </c>
      <c r="B409" t="s">
        <v>741</v>
      </c>
      <c r="C409" t="s">
        <v>6</v>
      </c>
      <c r="D409" t="s">
        <v>6</v>
      </c>
    </row>
    <row r="410" spans="1:4" x14ac:dyDescent="0.3">
      <c r="A410" t="s">
        <v>742</v>
      </c>
      <c r="B410" t="s">
        <v>743</v>
      </c>
      <c r="C410" t="s">
        <v>6</v>
      </c>
      <c r="D410" t="s">
        <v>6</v>
      </c>
    </row>
    <row r="411" spans="1:4" x14ac:dyDescent="0.3">
      <c r="A411" t="s">
        <v>744</v>
      </c>
      <c r="B411" t="s">
        <v>745</v>
      </c>
      <c r="C411" t="s">
        <v>6</v>
      </c>
      <c r="D411" t="s">
        <v>6</v>
      </c>
    </row>
    <row r="412" spans="1:4" hidden="1" x14ac:dyDescent="0.3">
      <c r="A412" t="s">
        <v>746</v>
      </c>
      <c r="B412" t="s">
        <v>747</v>
      </c>
      <c r="C412" t="s">
        <v>16</v>
      </c>
      <c r="D412" t="s">
        <v>16</v>
      </c>
    </row>
    <row r="413" spans="1:4" hidden="1" x14ac:dyDescent="0.3">
      <c r="A413" t="s">
        <v>748</v>
      </c>
      <c r="B413" t="s">
        <v>749</v>
      </c>
      <c r="C413" t="s">
        <v>16</v>
      </c>
      <c r="D413" t="s">
        <v>16</v>
      </c>
    </row>
    <row r="414" spans="1:4" x14ac:dyDescent="0.3">
      <c r="A414" t="s">
        <v>750</v>
      </c>
      <c r="B414" t="s">
        <v>751</v>
      </c>
      <c r="C414" t="s">
        <v>6</v>
      </c>
      <c r="D414" t="s">
        <v>6</v>
      </c>
    </row>
    <row r="415" spans="1:4" hidden="1" x14ac:dyDescent="0.3">
      <c r="A415" t="s">
        <v>752</v>
      </c>
      <c r="B415" t="s">
        <v>753</v>
      </c>
      <c r="C415" t="s">
        <v>16</v>
      </c>
      <c r="D415" t="s">
        <v>16</v>
      </c>
    </row>
    <row r="416" spans="1:4" x14ac:dyDescent="0.3">
      <c r="A416" t="s">
        <v>51</v>
      </c>
      <c r="B416" t="s">
        <v>754</v>
      </c>
      <c r="C416" t="s">
        <v>6</v>
      </c>
      <c r="D416" t="s">
        <v>6</v>
      </c>
    </row>
    <row r="417" spans="1:4" x14ac:dyDescent="0.3">
      <c r="A417" t="s">
        <v>755</v>
      </c>
      <c r="B417" t="s">
        <v>756</v>
      </c>
      <c r="C417" t="s">
        <v>6</v>
      </c>
      <c r="D417" t="s">
        <v>6</v>
      </c>
    </row>
    <row r="418" spans="1:4" x14ac:dyDescent="0.3">
      <c r="A418" t="s">
        <v>757</v>
      </c>
      <c r="B418" t="s">
        <v>758</v>
      </c>
      <c r="C418" t="s">
        <v>6</v>
      </c>
      <c r="D418" t="s">
        <v>6</v>
      </c>
    </row>
    <row r="419" spans="1:4" x14ac:dyDescent="0.3">
      <c r="A419" t="s">
        <v>759</v>
      </c>
      <c r="B419" t="s">
        <v>760</v>
      </c>
      <c r="C419" t="s">
        <v>6</v>
      </c>
      <c r="D419" t="s">
        <v>6</v>
      </c>
    </row>
    <row r="420" spans="1:4" x14ac:dyDescent="0.3">
      <c r="A420" t="s">
        <v>761</v>
      </c>
      <c r="B420" t="s">
        <v>762</v>
      </c>
      <c r="C420" t="s">
        <v>6</v>
      </c>
      <c r="D420" t="s">
        <v>6</v>
      </c>
    </row>
    <row r="421" spans="1:4" x14ac:dyDescent="0.3">
      <c r="A421" t="s">
        <v>763</v>
      </c>
      <c r="B421" t="s">
        <v>764</v>
      </c>
      <c r="C421" t="s">
        <v>6</v>
      </c>
      <c r="D421" t="s">
        <v>6</v>
      </c>
    </row>
    <row r="422" spans="1:4" hidden="1" x14ac:dyDescent="0.3">
      <c r="A422" t="s">
        <v>765</v>
      </c>
      <c r="B422" t="s">
        <v>766</v>
      </c>
      <c r="C422" t="s">
        <v>16</v>
      </c>
      <c r="D422" t="s">
        <v>16</v>
      </c>
    </row>
    <row r="423" spans="1:4" x14ac:dyDescent="0.3">
      <c r="A423" t="s">
        <v>767</v>
      </c>
      <c r="B423" t="s">
        <v>768</v>
      </c>
      <c r="C423" t="s">
        <v>6</v>
      </c>
      <c r="D423" t="s">
        <v>6</v>
      </c>
    </row>
    <row r="424" spans="1:4" x14ac:dyDescent="0.3">
      <c r="A424" t="s">
        <v>767</v>
      </c>
      <c r="B424" t="s">
        <v>769</v>
      </c>
      <c r="C424" t="s">
        <v>6</v>
      </c>
      <c r="D424" t="s">
        <v>6</v>
      </c>
    </row>
    <row r="425" spans="1:4" hidden="1" x14ac:dyDescent="0.3">
      <c r="A425" t="s">
        <v>770</v>
      </c>
      <c r="B425" t="s">
        <v>771</v>
      </c>
      <c r="C425" t="s">
        <v>16</v>
      </c>
      <c r="D425" t="s">
        <v>16</v>
      </c>
    </row>
    <row r="426" spans="1:4" x14ac:dyDescent="0.3">
      <c r="A426" t="s">
        <v>772</v>
      </c>
      <c r="B426" t="s">
        <v>773</v>
      </c>
      <c r="C426" t="s">
        <v>6</v>
      </c>
      <c r="D426" t="s">
        <v>6</v>
      </c>
    </row>
    <row r="427" spans="1:4" x14ac:dyDescent="0.3">
      <c r="A427" t="s">
        <v>774</v>
      </c>
      <c r="B427" t="s">
        <v>775</v>
      </c>
      <c r="C427" t="s">
        <v>6</v>
      </c>
      <c r="D427" t="s">
        <v>6</v>
      </c>
    </row>
    <row r="428" spans="1:4" x14ac:dyDescent="0.3">
      <c r="A428" t="s">
        <v>776</v>
      </c>
      <c r="B428" t="s">
        <v>777</v>
      </c>
      <c r="C428" t="s">
        <v>6</v>
      </c>
      <c r="D428" t="s">
        <v>6</v>
      </c>
    </row>
    <row r="429" spans="1:4" hidden="1" x14ac:dyDescent="0.3">
      <c r="A429" t="s">
        <v>778</v>
      </c>
      <c r="B429" t="s">
        <v>779</v>
      </c>
      <c r="C429" t="s">
        <v>33</v>
      </c>
      <c r="D429" t="s">
        <v>33</v>
      </c>
    </row>
    <row r="430" spans="1:4" x14ac:dyDescent="0.3">
      <c r="A430" t="s">
        <v>780</v>
      </c>
      <c r="B430" t="s">
        <v>781</v>
      </c>
      <c r="C430" t="s">
        <v>6</v>
      </c>
      <c r="D430" t="s">
        <v>6</v>
      </c>
    </row>
    <row r="431" spans="1:4" x14ac:dyDescent="0.3">
      <c r="A431" t="s">
        <v>782</v>
      </c>
      <c r="B431" t="s">
        <v>783</v>
      </c>
      <c r="C431" t="s">
        <v>6</v>
      </c>
      <c r="D431" t="s">
        <v>6</v>
      </c>
    </row>
    <row r="432" spans="1:4" hidden="1" x14ac:dyDescent="0.3">
      <c r="A432" t="s">
        <v>784</v>
      </c>
      <c r="B432" t="s">
        <v>785</v>
      </c>
      <c r="C432" t="s">
        <v>95</v>
      </c>
      <c r="D432" t="s">
        <v>95</v>
      </c>
    </row>
    <row r="433" spans="1:4" x14ac:dyDescent="0.3">
      <c r="A433" t="s">
        <v>786</v>
      </c>
      <c r="B433" t="s">
        <v>787</v>
      </c>
      <c r="C433" t="s">
        <v>6</v>
      </c>
      <c r="D433" t="s">
        <v>6</v>
      </c>
    </row>
    <row r="434" spans="1:4" x14ac:dyDescent="0.3">
      <c r="A434" t="s">
        <v>788</v>
      </c>
      <c r="B434" t="s">
        <v>789</v>
      </c>
      <c r="C434" t="s">
        <v>6</v>
      </c>
      <c r="D434" t="s">
        <v>6</v>
      </c>
    </row>
    <row r="435" spans="1:4" x14ac:dyDescent="0.3">
      <c r="A435" t="s">
        <v>790</v>
      </c>
      <c r="B435" t="s">
        <v>791</v>
      </c>
      <c r="C435" t="s">
        <v>6</v>
      </c>
      <c r="D435" t="s">
        <v>6</v>
      </c>
    </row>
    <row r="436" spans="1:4" x14ac:dyDescent="0.3">
      <c r="A436" t="s">
        <v>792</v>
      </c>
      <c r="B436" t="s">
        <v>793</v>
      </c>
      <c r="C436" t="s">
        <v>6</v>
      </c>
      <c r="D436" t="s">
        <v>6</v>
      </c>
    </row>
    <row r="437" spans="1:4" x14ac:dyDescent="0.3">
      <c r="A437" t="s">
        <v>34</v>
      </c>
      <c r="B437" t="s">
        <v>794</v>
      </c>
      <c r="C437" t="s">
        <v>6</v>
      </c>
      <c r="D437" t="s">
        <v>6</v>
      </c>
    </row>
    <row r="438" spans="1:4" x14ac:dyDescent="0.3">
      <c r="A438" t="s">
        <v>795</v>
      </c>
      <c r="B438" t="s">
        <v>796</v>
      </c>
      <c r="C438" t="s">
        <v>6</v>
      </c>
      <c r="D438" t="s">
        <v>6</v>
      </c>
    </row>
    <row r="439" spans="1:4" x14ac:dyDescent="0.3">
      <c r="A439" t="s">
        <v>797</v>
      </c>
      <c r="B439" t="s">
        <v>798</v>
      </c>
      <c r="C439" t="s">
        <v>6</v>
      </c>
      <c r="D439" t="s">
        <v>6</v>
      </c>
    </row>
    <row r="440" spans="1:4" x14ac:dyDescent="0.3">
      <c r="A440" t="s">
        <v>799</v>
      </c>
      <c r="B440" t="s">
        <v>800</v>
      </c>
      <c r="C440" t="s">
        <v>6</v>
      </c>
      <c r="D440" t="s">
        <v>6</v>
      </c>
    </row>
    <row r="441" spans="1:4" x14ac:dyDescent="0.3">
      <c r="A441" t="s">
        <v>801</v>
      </c>
      <c r="B441" t="s">
        <v>802</v>
      </c>
      <c r="C441" t="s">
        <v>6</v>
      </c>
      <c r="D441" t="s">
        <v>6</v>
      </c>
    </row>
    <row r="442" spans="1:4" hidden="1" x14ac:dyDescent="0.3">
      <c r="A442" t="s">
        <v>803</v>
      </c>
      <c r="B442" t="s">
        <v>804</v>
      </c>
      <c r="C442" t="s">
        <v>33</v>
      </c>
      <c r="D442" t="s">
        <v>33</v>
      </c>
    </row>
    <row r="443" spans="1:4" x14ac:dyDescent="0.3">
      <c r="A443" t="s">
        <v>805</v>
      </c>
      <c r="B443" t="s">
        <v>806</v>
      </c>
      <c r="C443" t="s">
        <v>6</v>
      </c>
      <c r="D443" t="s">
        <v>6</v>
      </c>
    </row>
    <row r="444" spans="1:4" x14ac:dyDescent="0.3">
      <c r="A444" t="s">
        <v>17</v>
      </c>
      <c r="B444" t="s">
        <v>807</v>
      </c>
      <c r="C444" t="s">
        <v>33</v>
      </c>
      <c r="D444" t="s">
        <v>6</v>
      </c>
    </row>
    <row r="445" spans="1:4" x14ac:dyDescent="0.3">
      <c r="A445" t="s">
        <v>808</v>
      </c>
      <c r="B445" t="s">
        <v>809</v>
      </c>
      <c r="C445" t="s">
        <v>6</v>
      </c>
      <c r="D445" t="s">
        <v>6</v>
      </c>
    </row>
    <row r="446" spans="1:4" x14ac:dyDescent="0.3">
      <c r="A446" t="s">
        <v>810</v>
      </c>
      <c r="B446" t="s">
        <v>811</v>
      </c>
      <c r="C446" t="s">
        <v>6</v>
      </c>
      <c r="D446" t="s">
        <v>6</v>
      </c>
    </row>
    <row r="447" spans="1:4" x14ac:dyDescent="0.3">
      <c r="A447" t="s">
        <v>812</v>
      </c>
      <c r="B447" t="s">
        <v>813</v>
      </c>
      <c r="C447" t="s">
        <v>6</v>
      </c>
      <c r="D447" t="s">
        <v>6</v>
      </c>
    </row>
    <row r="448" spans="1:4" x14ac:dyDescent="0.3">
      <c r="A448" t="s">
        <v>814</v>
      </c>
      <c r="B448" t="s">
        <v>815</v>
      </c>
      <c r="C448" t="s">
        <v>6</v>
      </c>
      <c r="D448" t="s">
        <v>6</v>
      </c>
    </row>
    <row r="449" spans="1:4" x14ac:dyDescent="0.3">
      <c r="A449" t="s">
        <v>816</v>
      </c>
      <c r="B449" t="s">
        <v>817</v>
      </c>
      <c r="C449" t="s">
        <v>6</v>
      </c>
      <c r="D449" t="s">
        <v>6</v>
      </c>
    </row>
    <row r="450" spans="1:4" x14ac:dyDescent="0.3">
      <c r="A450" t="s">
        <v>818</v>
      </c>
      <c r="B450" t="s">
        <v>819</v>
      </c>
      <c r="C450" t="s">
        <v>6</v>
      </c>
      <c r="D450" t="s">
        <v>6</v>
      </c>
    </row>
    <row r="451" spans="1:4" hidden="1" x14ac:dyDescent="0.3">
      <c r="A451" t="s">
        <v>820</v>
      </c>
      <c r="B451" t="s">
        <v>821</v>
      </c>
      <c r="C451" t="s">
        <v>16</v>
      </c>
      <c r="D451" t="s">
        <v>16</v>
      </c>
    </row>
    <row r="452" spans="1:4" x14ac:dyDescent="0.3">
      <c r="A452" t="s">
        <v>822</v>
      </c>
      <c r="B452" t="s">
        <v>823</v>
      </c>
      <c r="C452" t="s">
        <v>6</v>
      </c>
      <c r="D452" t="s">
        <v>6</v>
      </c>
    </row>
    <row r="453" spans="1:4" hidden="1" x14ac:dyDescent="0.3">
      <c r="A453" t="s">
        <v>824</v>
      </c>
      <c r="B453" t="s">
        <v>825</v>
      </c>
      <c r="C453" t="s">
        <v>33</v>
      </c>
      <c r="D453" t="s">
        <v>33</v>
      </c>
    </row>
    <row r="454" spans="1:4" x14ac:dyDescent="0.3">
      <c r="A454" t="s">
        <v>826</v>
      </c>
      <c r="B454" t="s">
        <v>827</v>
      </c>
      <c r="C454" t="s">
        <v>6</v>
      </c>
      <c r="D454" t="s">
        <v>6</v>
      </c>
    </row>
    <row r="455" spans="1:4" x14ac:dyDescent="0.3">
      <c r="A455" t="s">
        <v>828</v>
      </c>
      <c r="B455" t="s">
        <v>829</v>
      </c>
      <c r="C455" t="s">
        <v>6</v>
      </c>
      <c r="D455" t="s">
        <v>6</v>
      </c>
    </row>
    <row r="456" spans="1:4" x14ac:dyDescent="0.3">
      <c r="A456" t="s">
        <v>830</v>
      </c>
      <c r="B456" t="s">
        <v>831</v>
      </c>
      <c r="C456" t="s">
        <v>6</v>
      </c>
      <c r="D456" t="s">
        <v>6</v>
      </c>
    </row>
    <row r="457" spans="1:4" x14ac:dyDescent="0.3">
      <c r="A457" t="s">
        <v>832</v>
      </c>
      <c r="B457" t="s">
        <v>833</v>
      </c>
      <c r="C457" t="s">
        <v>6</v>
      </c>
      <c r="D457" t="s">
        <v>6</v>
      </c>
    </row>
    <row r="458" spans="1:4" x14ac:dyDescent="0.3">
      <c r="A458" t="s">
        <v>834</v>
      </c>
      <c r="B458" t="s">
        <v>356</v>
      </c>
      <c r="C458" t="s">
        <v>6</v>
      </c>
      <c r="D458" t="s">
        <v>6</v>
      </c>
    </row>
    <row r="459" spans="1:4" x14ac:dyDescent="0.3">
      <c r="A459" t="s">
        <v>835</v>
      </c>
      <c r="B459" t="s">
        <v>836</v>
      </c>
      <c r="C459" t="s">
        <v>6</v>
      </c>
      <c r="D459" t="s">
        <v>6</v>
      </c>
    </row>
    <row r="460" spans="1:4" x14ac:dyDescent="0.3">
      <c r="A460" t="s">
        <v>837</v>
      </c>
      <c r="B460" t="s">
        <v>838</v>
      </c>
      <c r="C460" t="s">
        <v>6</v>
      </c>
      <c r="D460" t="s">
        <v>6</v>
      </c>
    </row>
    <row r="461" spans="1:4" hidden="1" x14ac:dyDescent="0.3">
      <c r="A461" t="s">
        <v>839</v>
      </c>
      <c r="B461" t="s">
        <v>840</v>
      </c>
      <c r="C461" t="s">
        <v>16</v>
      </c>
      <c r="D461" t="s">
        <v>16</v>
      </c>
    </row>
    <row r="462" spans="1:4" x14ac:dyDescent="0.3">
      <c r="A462" t="s">
        <v>34</v>
      </c>
      <c r="B462" t="s">
        <v>841</v>
      </c>
      <c r="C462" t="s">
        <v>6</v>
      </c>
      <c r="D462" t="s">
        <v>6</v>
      </c>
    </row>
    <row r="463" spans="1:4" x14ac:dyDescent="0.3">
      <c r="A463" t="s">
        <v>842</v>
      </c>
      <c r="B463" t="s">
        <v>843</v>
      </c>
      <c r="C463" t="s">
        <v>6</v>
      </c>
      <c r="D463" t="s">
        <v>6</v>
      </c>
    </row>
    <row r="464" spans="1:4" hidden="1" x14ac:dyDescent="0.3">
      <c r="A464" t="s">
        <v>844</v>
      </c>
      <c r="B464" t="s">
        <v>845</v>
      </c>
      <c r="C464" t="s">
        <v>16</v>
      </c>
      <c r="D464" t="s">
        <v>16</v>
      </c>
    </row>
    <row r="465" spans="1:4" x14ac:dyDescent="0.3">
      <c r="A465" t="s">
        <v>846</v>
      </c>
      <c r="B465" t="s">
        <v>847</v>
      </c>
      <c r="C465" t="s">
        <v>6</v>
      </c>
      <c r="D465" t="s">
        <v>6</v>
      </c>
    </row>
    <row r="466" spans="1:4" x14ac:dyDescent="0.3">
      <c r="A466" t="s">
        <v>848</v>
      </c>
      <c r="B466" t="s">
        <v>849</v>
      </c>
      <c r="C466" t="s">
        <v>6</v>
      </c>
      <c r="D466" t="s">
        <v>6</v>
      </c>
    </row>
    <row r="467" spans="1:4" x14ac:dyDescent="0.3">
      <c r="A467" t="s">
        <v>850</v>
      </c>
      <c r="B467" t="s">
        <v>851</v>
      </c>
      <c r="C467" t="s">
        <v>6</v>
      </c>
      <c r="D467" t="s">
        <v>6</v>
      </c>
    </row>
    <row r="468" spans="1:4" x14ac:dyDescent="0.3">
      <c r="A468" t="s">
        <v>34</v>
      </c>
      <c r="B468" t="s">
        <v>852</v>
      </c>
      <c r="C468" t="s">
        <v>6</v>
      </c>
      <c r="D468" t="s">
        <v>6</v>
      </c>
    </row>
    <row r="469" spans="1:4" x14ac:dyDescent="0.3">
      <c r="A469" t="s">
        <v>853</v>
      </c>
      <c r="B469" t="s">
        <v>854</v>
      </c>
      <c r="C469" t="s">
        <v>6</v>
      </c>
      <c r="D469" t="s">
        <v>6</v>
      </c>
    </row>
    <row r="470" spans="1:4" x14ac:dyDescent="0.3">
      <c r="A470" t="s">
        <v>855</v>
      </c>
      <c r="B470" t="s">
        <v>356</v>
      </c>
      <c r="C470" t="s">
        <v>6</v>
      </c>
      <c r="D470" t="s">
        <v>6</v>
      </c>
    </row>
    <row r="471" spans="1:4" x14ac:dyDescent="0.3">
      <c r="A471" t="s">
        <v>856</v>
      </c>
      <c r="B471" t="s">
        <v>857</v>
      </c>
      <c r="C471" t="s">
        <v>6</v>
      </c>
      <c r="D471" t="s">
        <v>6</v>
      </c>
    </row>
    <row r="472" spans="1:4" x14ac:dyDescent="0.3">
      <c r="A472" t="s">
        <v>858</v>
      </c>
      <c r="B472" t="s">
        <v>859</v>
      </c>
      <c r="C472" t="s">
        <v>6</v>
      </c>
      <c r="D472" t="s">
        <v>6</v>
      </c>
    </row>
    <row r="473" spans="1:4" x14ac:dyDescent="0.3">
      <c r="A473" t="s">
        <v>860</v>
      </c>
      <c r="B473" t="s">
        <v>861</v>
      </c>
      <c r="C473" t="s">
        <v>6</v>
      </c>
      <c r="D473" t="s">
        <v>6</v>
      </c>
    </row>
    <row r="474" spans="1:4" x14ac:dyDescent="0.3">
      <c r="A474" t="s">
        <v>862</v>
      </c>
      <c r="B474" t="s">
        <v>863</v>
      </c>
      <c r="C474" t="s">
        <v>6</v>
      </c>
      <c r="D474" t="s">
        <v>6</v>
      </c>
    </row>
    <row r="475" spans="1:4" x14ac:dyDescent="0.3">
      <c r="A475" t="s">
        <v>864</v>
      </c>
      <c r="B475" t="s">
        <v>865</v>
      </c>
      <c r="C475" t="s">
        <v>6</v>
      </c>
      <c r="D475" t="s">
        <v>6</v>
      </c>
    </row>
    <row r="476" spans="1:4" hidden="1" x14ac:dyDescent="0.3">
      <c r="A476" t="s">
        <v>866</v>
      </c>
      <c r="B476" t="s">
        <v>867</v>
      </c>
      <c r="C476" t="s">
        <v>16</v>
      </c>
      <c r="D476" t="s">
        <v>16</v>
      </c>
    </row>
    <row r="477" spans="1:4" x14ac:dyDescent="0.3">
      <c r="A477" t="s">
        <v>868</v>
      </c>
      <c r="B477" t="s">
        <v>869</v>
      </c>
      <c r="C477" t="s">
        <v>6</v>
      </c>
      <c r="D477" t="s">
        <v>6</v>
      </c>
    </row>
    <row r="478" spans="1:4" x14ac:dyDescent="0.3">
      <c r="A478" t="s">
        <v>870</v>
      </c>
      <c r="B478" t="s">
        <v>871</v>
      </c>
      <c r="C478" t="s">
        <v>6</v>
      </c>
      <c r="D478" t="s">
        <v>6</v>
      </c>
    </row>
    <row r="479" spans="1:4" x14ac:dyDescent="0.3">
      <c r="A479" t="s">
        <v>872</v>
      </c>
      <c r="B479" t="s">
        <v>873</v>
      </c>
      <c r="C479" t="s">
        <v>6</v>
      </c>
      <c r="D479" t="s">
        <v>6</v>
      </c>
    </row>
    <row r="480" spans="1:4" x14ac:dyDescent="0.3">
      <c r="A480" t="s">
        <v>34</v>
      </c>
      <c r="B480" t="s">
        <v>874</v>
      </c>
      <c r="C480" t="s">
        <v>6</v>
      </c>
      <c r="D480" t="s">
        <v>6</v>
      </c>
    </row>
    <row r="481" spans="1:4" x14ac:dyDescent="0.3">
      <c r="A481" t="s">
        <v>875</v>
      </c>
      <c r="B481" t="s">
        <v>876</v>
      </c>
      <c r="C481" t="s">
        <v>6</v>
      </c>
      <c r="D481" t="s">
        <v>6</v>
      </c>
    </row>
    <row r="482" spans="1:4" x14ac:dyDescent="0.3">
      <c r="A482" t="s">
        <v>877</v>
      </c>
      <c r="B482" t="s">
        <v>878</v>
      </c>
      <c r="C482" t="s">
        <v>6</v>
      </c>
      <c r="D482" t="s">
        <v>6</v>
      </c>
    </row>
    <row r="483" spans="1:4" x14ac:dyDescent="0.3">
      <c r="A483" t="s">
        <v>879</v>
      </c>
      <c r="B483" t="s">
        <v>880</v>
      </c>
      <c r="C483" t="s">
        <v>6</v>
      </c>
      <c r="D483" t="s">
        <v>6</v>
      </c>
    </row>
    <row r="484" spans="1:4" x14ac:dyDescent="0.3">
      <c r="A484" t="s">
        <v>881</v>
      </c>
      <c r="B484" t="s">
        <v>882</v>
      </c>
      <c r="C484" t="s">
        <v>6</v>
      </c>
      <c r="D484" t="s">
        <v>6</v>
      </c>
    </row>
    <row r="485" spans="1:4" x14ac:dyDescent="0.3">
      <c r="A485" t="s">
        <v>883</v>
      </c>
      <c r="B485" t="s">
        <v>884</v>
      </c>
      <c r="C485" t="s">
        <v>6</v>
      </c>
      <c r="D485" t="s">
        <v>6</v>
      </c>
    </row>
    <row r="486" spans="1:4" hidden="1" x14ac:dyDescent="0.3">
      <c r="A486" t="s">
        <v>885</v>
      </c>
      <c r="B486" t="s">
        <v>886</v>
      </c>
      <c r="C486" t="s">
        <v>16</v>
      </c>
      <c r="D486" t="s">
        <v>16</v>
      </c>
    </row>
    <row r="487" spans="1:4" x14ac:dyDescent="0.3">
      <c r="A487" t="s">
        <v>887</v>
      </c>
      <c r="B487" t="s">
        <v>888</v>
      </c>
      <c r="C487" t="s">
        <v>6</v>
      </c>
      <c r="D487" t="s">
        <v>6</v>
      </c>
    </row>
    <row r="488" spans="1:4" x14ac:dyDescent="0.3">
      <c r="A488" t="s">
        <v>889</v>
      </c>
      <c r="B488" t="s">
        <v>890</v>
      </c>
      <c r="C488" t="s">
        <v>6</v>
      </c>
      <c r="D488" t="s">
        <v>6</v>
      </c>
    </row>
    <row r="489" spans="1:4" x14ac:dyDescent="0.3">
      <c r="A489" t="s">
        <v>891</v>
      </c>
      <c r="B489" t="s">
        <v>892</v>
      </c>
      <c r="C489" t="s">
        <v>6</v>
      </c>
      <c r="D489" t="s">
        <v>6</v>
      </c>
    </row>
    <row r="490" spans="1:4" x14ac:dyDescent="0.3">
      <c r="A490" t="s">
        <v>34</v>
      </c>
      <c r="B490" t="s">
        <v>893</v>
      </c>
      <c r="C490" t="s">
        <v>6</v>
      </c>
      <c r="D490" t="s">
        <v>6</v>
      </c>
    </row>
    <row r="491" spans="1:4" x14ac:dyDescent="0.3">
      <c r="A491" t="s">
        <v>894</v>
      </c>
      <c r="B491" t="s">
        <v>895</v>
      </c>
      <c r="C491" t="s">
        <v>6</v>
      </c>
      <c r="D491" t="s">
        <v>6</v>
      </c>
    </row>
    <row r="492" spans="1:4" x14ac:dyDescent="0.3">
      <c r="A492" t="s">
        <v>896</v>
      </c>
      <c r="B492" t="s">
        <v>897</v>
      </c>
      <c r="C492" t="s">
        <v>6</v>
      </c>
      <c r="D492" t="s">
        <v>6</v>
      </c>
    </row>
    <row r="493" spans="1:4" x14ac:dyDescent="0.3">
      <c r="A493" t="s">
        <v>898</v>
      </c>
      <c r="B493" t="s">
        <v>899</v>
      </c>
      <c r="C493" t="s">
        <v>6</v>
      </c>
      <c r="D493" t="s">
        <v>6</v>
      </c>
    </row>
    <row r="494" spans="1:4" x14ac:dyDescent="0.3">
      <c r="A494" t="s">
        <v>17</v>
      </c>
      <c r="B494" t="s">
        <v>900</v>
      </c>
      <c r="C494" t="s">
        <v>6</v>
      </c>
      <c r="D494" t="s">
        <v>6</v>
      </c>
    </row>
    <row r="495" spans="1:4" x14ac:dyDescent="0.3">
      <c r="A495" t="s">
        <v>901</v>
      </c>
      <c r="B495" t="s">
        <v>902</v>
      </c>
      <c r="C495" t="s">
        <v>6</v>
      </c>
      <c r="D495" t="s">
        <v>6</v>
      </c>
    </row>
    <row r="496" spans="1:4" hidden="1" x14ac:dyDescent="0.3">
      <c r="A496" t="s">
        <v>903</v>
      </c>
      <c r="B496" t="s">
        <v>904</v>
      </c>
      <c r="C496" t="s">
        <v>33</v>
      </c>
      <c r="D496" t="s">
        <v>33</v>
      </c>
    </row>
    <row r="497" spans="1:4" hidden="1" x14ac:dyDescent="0.3">
      <c r="A497" t="s">
        <v>34</v>
      </c>
      <c r="B497" t="s">
        <v>905</v>
      </c>
      <c r="C497" t="s">
        <v>16</v>
      </c>
      <c r="D497" t="s">
        <v>16</v>
      </c>
    </row>
    <row r="498" spans="1:4" x14ac:dyDescent="0.3">
      <c r="A498" t="s">
        <v>906</v>
      </c>
      <c r="B498" t="s">
        <v>907</v>
      </c>
      <c r="C498" t="s">
        <v>6</v>
      </c>
      <c r="D498" t="s">
        <v>6</v>
      </c>
    </row>
    <row r="499" spans="1:4" x14ac:dyDescent="0.3">
      <c r="A499" t="s">
        <v>908</v>
      </c>
      <c r="B499" t="s">
        <v>356</v>
      </c>
      <c r="C499" t="s">
        <v>6</v>
      </c>
      <c r="D499" t="s">
        <v>6</v>
      </c>
    </row>
    <row r="500" spans="1:4" x14ac:dyDescent="0.3">
      <c r="A500" t="s">
        <v>909</v>
      </c>
      <c r="B500" t="s">
        <v>910</v>
      </c>
      <c r="C500" t="s">
        <v>6</v>
      </c>
      <c r="D500" t="s">
        <v>6</v>
      </c>
    </row>
    <row r="501" spans="1:4" hidden="1" x14ac:dyDescent="0.3">
      <c r="A501" t="s">
        <v>911</v>
      </c>
      <c r="B501" t="s">
        <v>912</v>
      </c>
      <c r="C501" t="s">
        <v>16</v>
      </c>
      <c r="D501" t="s">
        <v>16</v>
      </c>
    </row>
    <row r="502" spans="1:4" x14ac:dyDescent="0.3">
      <c r="A502" t="s">
        <v>850</v>
      </c>
      <c r="B502" t="s">
        <v>851</v>
      </c>
      <c r="C502" t="s">
        <v>6</v>
      </c>
      <c r="D502" t="s">
        <v>6</v>
      </c>
    </row>
    <row r="503" spans="1:4" x14ac:dyDescent="0.3">
      <c r="A503" t="s">
        <v>913</v>
      </c>
      <c r="B503" t="s">
        <v>914</v>
      </c>
      <c r="C503" t="s">
        <v>6</v>
      </c>
      <c r="D503" t="s">
        <v>6</v>
      </c>
    </row>
    <row r="504" spans="1:4" hidden="1" x14ac:dyDescent="0.3">
      <c r="A504" t="s">
        <v>915</v>
      </c>
      <c r="B504" t="s">
        <v>916</v>
      </c>
      <c r="C504" t="s">
        <v>95</v>
      </c>
      <c r="D504" t="s">
        <v>95</v>
      </c>
    </row>
    <row r="505" spans="1:4" x14ac:dyDescent="0.3">
      <c r="A505" t="s">
        <v>917</v>
      </c>
      <c r="B505" t="s">
        <v>918</v>
      </c>
      <c r="C505" t="s">
        <v>6</v>
      </c>
      <c r="D505" t="s">
        <v>6</v>
      </c>
    </row>
    <row r="506" spans="1:4" hidden="1" x14ac:dyDescent="0.3">
      <c r="A506" t="s">
        <v>919</v>
      </c>
      <c r="B506" t="s">
        <v>920</v>
      </c>
      <c r="C506" t="s">
        <v>33</v>
      </c>
      <c r="D506" t="s">
        <v>33</v>
      </c>
    </row>
    <row r="507" spans="1:4" x14ac:dyDescent="0.3">
      <c r="A507" t="s">
        <v>921</v>
      </c>
      <c r="B507" t="s">
        <v>922</v>
      </c>
      <c r="C507" t="s">
        <v>6</v>
      </c>
      <c r="D507" t="s">
        <v>6</v>
      </c>
    </row>
    <row r="508" spans="1:4" x14ac:dyDescent="0.3">
      <c r="A508" t="s">
        <v>40</v>
      </c>
      <c r="B508" t="s">
        <v>923</v>
      </c>
      <c r="C508" t="s">
        <v>6</v>
      </c>
      <c r="D508" t="s">
        <v>6</v>
      </c>
    </row>
    <row r="509" spans="1:4" x14ac:dyDescent="0.3">
      <c r="A509" t="s">
        <v>924</v>
      </c>
      <c r="B509" t="s">
        <v>925</v>
      </c>
      <c r="C509" t="s">
        <v>6</v>
      </c>
      <c r="D509" t="s">
        <v>6</v>
      </c>
    </row>
    <row r="510" spans="1:4" x14ac:dyDescent="0.3">
      <c r="A510" t="s">
        <v>34</v>
      </c>
      <c r="B510" t="s">
        <v>926</v>
      </c>
      <c r="C510" t="s">
        <v>6</v>
      </c>
      <c r="D510" t="s">
        <v>6</v>
      </c>
    </row>
    <row r="511" spans="1:4" x14ac:dyDescent="0.3">
      <c r="A511" t="s">
        <v>927</v>
      </c>
      <c r="B511" t="s">
        <v>928</v>
      </c>
      <c r="C511" t="s">
        <v>6</v>
      </c>
      <c r="D511" t="s">
        <v>6</v>
      </c>
    </row>
    <row r="512" spans="1:4" x14ac:dyDescent="0.3">
      <c r="A512" t="s">
        <v>929</v>
      </c>
      <c r="B512" t="s">
        <v>930</v>
      </c>
      <c r="C512" t="s">
        <v>6</v>
      </c>
      <c r="D512" t="s">
        <v>6</v>
      </c>
    </row>
    <row r="513" spans="1:4" x14ac:dyDescent="0.3">
      <c r="A513" t="s">
        <v>931</v>
      </c>
      <c r="B513" t="s">
        <v>854</v>
      </c>
      <c r="C513" t="s">
        <v>6</v>
      </c>
      <c r="D513" t="s">
        <v>6</v>
      </c>
    </row>
    <row r="514" spans="1:4" x14ac:dyDescent="0.3">
      <c r="A514" t="s">
        <v>932</v>
      </c>
      <c r="B514" t="s">
        <v>933</v>
      </c>
      <c r="C514" t="s">
        <v>6</v>
      </c>
      <c r="D514" t="s">
        <v>6</v>
      </c>
    </row>
    <row r="515" spans="1:4" hidden="1" x14ac:dyDescent="0.3">
      <c r="A515" t="s">
        <v>934</v>
      </c>
      <c r="B515" t="s">
        <v>935</v>
      </c>
      <c r="C515" t="s">
        <v>33</v>
      </c>
      <c r="D515" t="s">
        <v>33</v>
      </c>
    </row>
    <row r="516" spans="1:4" hidden="1" x14ac:dyDescent="0.3">
      <c r="A516" t="s">
        <v>936</v>
      </c>
      <c r="B516" t="s">
        <v>937</v>
      </c>
      <c r="C516" t="s">
        <v>345</v>
      </c>
      <c r="D516" t="s">
        <v>345</v>
      </c>
    </row>
    <row r="517" spans="1:4" x14ac:dyDescent="0.3">
      <c r="A517" t="s">
        <v>938</v>
      </c>
      <c r="B517" t="s">
        <v>939</v>
      </c>
      <c r="C517" t="s">
        <v>6</v>
      </c>
      <c r="D517" t="s">
        <v>6</v>
      </c>
    </row>
    <row r="518" spans="1:4" hidden="1" x14ac:dyDescent="0.3">
      <c r="A518" t="s">
        <v>940</v>
      </c>
      <c r="B518" t="s">
        <v>941</v>
      </c>
      <c r="C518" t="s">
        <v>33</v>
      </c>
      <c r="D518" t="s">
        <v>33</v>
      </c>
    </row>
    <row r="519" spans="1:4" x14ac:dyDescent="0.3">
      <c r="A519" t="s">
        <v>942</v>
      </c>
      <c r="B519" t="s">
        <v>943</v>
      </c>
      <c r="C519" t="s">
        <v>6</v>
      </c>
      <c r="D519" t="s">
        <v>6</v>
      </c>
    </row>
    <row r="520" spans="1:4" x14ac:dyDescent="0.3">
      <c r="A520" t="s">
        <v>944</v>
      </c>
      <c r="B520" t="s">
        <v>945</v>
      </c>
      <c r="C520" t="s">
        <v>6</v>
      </c>
      <c r="D520" t="s">
        <v>6</v>
      </c>
    </row>
    <row r="521" spans="1:4" hidden="1" x14ac:dyDescent="0.3">
      <c r="A521" t="s">
        <v>946</v>
      </c>
      <c r="B521" t="s">
        <v>947</v>
      </c>
      <c r="C521" t="s">
        <v>33</v>
      </c>
      <c r="D521" t="s">
        <v>33</v>
      </c>
    </row>
    <row r="522" spans="1:4" hidden="1" x14ac:dyDescent="0.3">
      <c r="A522" t="s">
        <v>948</v>
      </c>
      <c r="B522" t="s">
        <v>949</v>
      </c>
      <c r="C522" t="s">
        <v>6</v>
      </c>
      <c r="D522" t="s">
        <v>16</v>
      </c>
    </row>
    <row r="523" spans="1:4" hidden="1" x14ac:dyDescent="0.3">
      <c r="A523">
        <v>6070</v>
      </c>
      <c r="B523" t="s">
        <v>950</v>
      </c>
      <c r="C523" t="s">
        <v>33</v>
      </c>
      <c r="D523" t="s">
        <v>33</v>
      </c>
    </row>
    <row r="524" spans="1:4" x14ac:dyDescent="0.3">
      <c r="A524" t="s">
        <v>951</v>
      </c>
      <c r="B524" t="s">
        <v>952</v>
      </c>
      <c r="C524" t="s">
        <v>6</v>
      </c>
      <c r="D524" t="s">
        <v>6</v>
      </c>
    </row>
    <row r="525" spans="1:4" hidden="1" x14ac:dyDescent="0.3">
      <c r="A525" t="s">
        <v>953</v>
      </c>
      <c r="B525" t="s">
        <v>954</v>
      </c>
      <c r="C525" t="s">
        <v>16</v>
      </c>
      <c r="D525" t="s">
        <v>16</v>
      </c>
    </row>
    <row r="526" spans="1:4" x14ac:dyDescent="0.3">
      <c r="A526" t="s">
        <v>955</v>
      </c>
      <c r="B526" t="s">
        <v>956</v>
      </c>
      <c r="C526" t="s">
        <v>6</v>
      </c>
      <c r="D526" t="s">
        <v>6</v>
      </c>
    </row>
    <row r="527" spans="1:4" x14ac:dyDescent="0.3">
      <c r="A527" t="s">
        <v>957</v>
      </c>
      <c r="B527" t="s">
        <v>958</v>
      </c>
      <c r="C527" t="s">
        <v>6</v>
      </c>
      <c r="D527" t="s">
        <v>6</v>
      </c>
    </row>
    <row r="528" spans="1:4" x14ac:dyDescent="0.3">
      <c r="A528" t="s">
        <v>959</v>
      </c>
      <c r="B528" t="s">
        <v>960</v>
      </c>
      <c r="C528" t="s">
        <v>6</v>
      </c>
      <c r="D528" t="s">
        <v>6</v>
      </c>
    </row>
    <row r="529" spans="1:4" x14ac:dyDescent="0.3">
      <c r="A529" t="s">
        <v>34</v>
      </c>
      <c r="B529" t="s">
        <v>961</v>
      </c>
      <c r="C529" t="s">
        <v>6</v>
      </c>
      <c r="D529" t="s">
        <v>6</v>
      </c>
    </row>
    <row r="530" spans="1:4" x14ac:dyDescent="0.3">
      <c r="A530" t="s">
        <v>962</v>
      </c>
      <c r="B530" t="s">
        <v>963</v>
      </c>
      <c r="C530" t="s">
        <v>6</v>
      </c>
      <c r="D530" t="s">
        <v>6</v>
      </c>
    </row>
    <row r="531" spans="1:4" hidden="1" x14ac:dyDescent="0.3">
      <c r="A531" t="s">
        <v>964</v>
      </c>
      <c r="B531" t="s">
        <v>965</v>
      </c>
      <c r="C531" t="s">
        <v>6</v>
      </c>
      <c r="D531" t="s">
        <v>16</v>
      </c>
    </row>
    <row r="532" spans="1:4" hidden="1" x14ac:dyDescent="0.3">
      <c r="A532" t="s">
        <v>966</v>
      </c>
      <c r="B532" t="s">
        <v>967</v>
      </c>
      <c r="C532" t="s">
        <v>16</v>
      </c>
      <c r="D532" t="s">
        <v>16</v>
      </c>
    </row>
    <row r="533" spans="1:4" x14ac:dyDescent="0.3">
      <c r="A533" t="s">
        <v>968</v>
      </c>
      <c r="B533" t="s">
        <v>969</v>
      </c>
      <c r="C533" t="s">
        <v>6</v>
      </c>
      <c r="D533" t="s">
        <v>6</v>
      </c>
    </row>
    <row r="534" spans="1:4" x14ac:dyDescent="0.3">
      <c r="A534" t="s">
        <v>970</v>
      </c>
      <c r="B534" t="s">
        <v>971</v>
      </c>
      <c r="C534" t="s">
        <v>6</v>
      </c>
      <c r="D534" t="s">
        <v>6</v>
      </c>
    </row>
    <row r="535" spans="1:4" x14ac:dyDescent="0.3">
      <c r="A535" t="s">
        <v>972</v>
      </c>
      <c r="B535" t="s">
        <v>973</v>
      </c>
      <c r="C535" t="s">
        <v>6</v>
      </c>
      <c r="D535" t="s">
        <v>6</v>
      </c>
    </row>
    <row r="536" spans="1:4" hidden="1" x14ac:dyDescent="0.3">
      <c r="A536" t="s">
        <v>974</v>
      </c>
      <c r="B536" t="s">
        <v>975</v>
      </c>
      <c r="C536" t="s">
        <v>33</v>
      </c>
      <c r="D536" t="s">
        <v>33</v>
      </c>
    </row>
    <row r="537" spans="1:4" x14ac:dyDescent="0.3">
      <c r="A537" t="s">
        <v>976</v>
      </c>
      <c r="B537" t="s">
        <v>977</v>
      </c>
      <c r="C537" t="s">
        <v>6</v>
      </c>
      <c r="D537" t="s">
        <v>6</v>
      </c>
    </row>
  </sheetData>
  <autoFilter ref="D1:D537">
    <filterColumn colId="0">
      <filters>
        <filter val="{&quot;email_type&quot;:&quot;RFQ&quot;}"/>
      </filters>
    </filterColumn>
  </autoFilter>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E181"/>
  <sheetViews>
    <sheetView workbookViewId="0">
      <selection activeCell="E1" sqref="E1:E1048576"/>
    </sheetView>
  </sheetViews>
  <sheetFormatPr defaultRowHeight="14.4" x14ac:dyDescent="0.3"/>
  <cols>
    <col min="1" max="1" width="29.88671875" style="2" customWidth="1"/>
    <col min="2" max="2" width="60.88671875" style="2" customWidth="1"/>
    <col min="4" max="4" width="38.44140625" style="2" customWidth="1"/>
    <col min="5" max="5" width="34.109375" style="2" customWidth="1"/>
  </cols>
  <sheetData>
    <row r="1" spans="1:5" x14ac:dyDescent="0.3">
      <c r="A1" s="3" t="s">
        <v>978</v>
      </c>
      <c r="B1" s="3" t="s">
        <v>979</v>
      </c>
      <c r="C1" t="s">
        <v>980</v>
      </c>
      <c r="D1" t="s">
        <v>981</v>
      </c>
      <c r="E1" t="s">
        <v>982</v>
      </c>
    </row>
    <row r="2" spans="1:5" x14ac:dyDescent="0.3">
      <c r="A2" t="s">
        <v>983</v>
      </c>
      <c r="B2" t="s">
        <v>984</v>
      </c>
      <c r="C2" t="s">
        <v>95</v>
      </c>
      <c r="D2" t="s">
        <v>95</v>
      </c>
      <c r="E2" t="s">
        <v>95</v>
      </c>
    </row>
    <row r="3" spans="1:5" x14ac:dyDescent="0.3">
      <c r="A3" t="s">
        <v>985</v>
      </c>
      <c r="B3" t="s">
        <v>986</v>
      </c>
      <c r="C3" t="s">
        <v>95</v>
      </c>
      <c r="D3" t="s">
        <v>95</v>
      </c>
      <c r="E3" t="s">
        <v>95</v>
      </c>
    </row>
    <row r="4" spans="1:5" x14ac:dyDescent="0.3">
      <c r="A4" t="s">
        <v>987</v>
      </c>
      <c r="B4" t="s">
        <v>988</v>
      </c>
      <c r="C4" t="s">
        <v>95</v>
      </c>
      <c r="D4" t="s">
        <v>95</v>
      </c>
      <c r="E4" t="s">
        <v>95</v>
      </c>
    </row>
    <row r="5" spans="1:5" x14ac:dyDescent="0.3">
      <c r="A5" t="s">
        <v>987</v>
      </c>
      <c r="B5" t="s">
        <v>989</v>
      </c>
      <c r="D5" t="s">
        <v>95</v>
      </c>
      <c r="E5" t="s">
        <v>95</v>
      </c>
    </row>
    <row r="6" spans="1:5" x14ac:dyDescent="0.3">
      <c r="A6" t="s">
        <v>990</v>
      </c>
      <c r="B6" t="s">
        <v>991</v>
      </c>
      <c r="D6" t="s">
        <v>95</v>
      </c>
      <c r="E6" t="s">
        <v>95</v>
      </c>
    </row>
    <row r="7" spans="1:5" x14ac:dyDescent="0.3">
      <c r="A7" t="s">
        <v>992</v>
      </c>
      <c r="B7" t="s">
        <v>993</v>
      </c>
      <c r="D7" t="s">
        <v>95</v>
      </c>
      <c r="E7" t="s">
        <v>95</v>
      </c>
    </row>
    <row r="8" spans="1:5" x14ac:dyDescent="0.3">
      <c r="A8" t="s">
        <v>994</v>
      </c>
      <c r="B8" t="s">
        <v>995</v>
      </c>
      <c r="D8" t="s">
        <v>95</v>
      </c>
      <c r="E8" t="s">
        <v>95</v>
      </c>
    </row>
    <row r="9" spans="1:5" x14ac:dyDescent="0.3">
      <c r="A9" t="s">
        <v>996</v>
      </c>
      <c r="B9" t="s">
        <v>997</v>
      </c>
      <c r="D9" t="s">
        <v>95</v>
      </c>
      <c r="E9" t="s">
        <v>95</v>
      </c>
    </row>
    <row r="10" spans="1:5" x14ac:dyDescent="0.3">
      <c r="A10" t="s">
        <v>998</v>
      </c>
      <c r="B10" t="s">
        <v>999</v>
      </c>
      <c r="D10" t="s">
        <v>95</v>
      </c>
      <c r="E10" t="s">
        <v>95</v>
      </c>
    </row>
    <row r="11" spans="1:5" x14ac:dyDescent="0.3">
      <c r="A11" t="s">
        <v>1000</v>
      </c>
      <c r="B11" t="s">
        <v>1001</v>
      </c>
      <c r="D11" t="s">
        <v>95</v>
      </c>
      <c r="E11" t="s">
        <v>95</v>
      </c>
    </row>
    <row r="12" spans="1:5" x14ac:dyDescent="0.3">
      <c r="A12" t="s">
        <v>1002</v>
      </c>
      <c r="B12" t="s">
        <v>1003</v>
      </c>
      <c r="D12" t="s">
        <v>95</v>
      </c>
      <c r="E12" t="s">
        <v>95</v>
      </c>
    </row>
    <row r="13" spans="1:5" x14ac:dyDescent="0.3">
      <c r="A13" t="s">
        <v>1004</v>
      </c>
      <c r="B13" t="s">
        <v>1005</v>
      </c>
      <c r="D13" t="s">
        <v>95</v>
      </c>
      <c r="E13" t="s">
        <v>95</v>
      </c>
    </row>
    <row r="14" spans="1:5" x14ac:dyDescent="0.3">
      <c r="A14" t="s">
        <v>1006</v>
      </c>
      <c r="B14" t="s">
        <v>1007</v>
      </c>
      <c r="D14" t="s">
        <v>95</v>
      </c>
      <c r="E14" t="s">
        <v>95</v>
      </c>
    </row>
    <row r="15" spans="1:5" hidden="1" x14ac:dyDescent="0.3">
      <c r="A15" t="s">
        <v>1008</v>
      </c>
      <c r="B15" t="s">
        <v>1009</v>
      </c>
      <c r="D15" t="s">
        <v>6</v>
      </c>
      <c r="E15" t="s">
        <v>6</v>
      </c>
    </row>
    <row r="16" spans="1:5" x14ac:dyDescent="0.3">
      <c r="A16" t="s">
        <v>1010</v>
      </c>
      <c r="B16" t="s">
        <v>1011</v>
      </c>
      <c r="D16" t="s">
        <v>95</v>
      </c>
      <c r="E16" t="s">
        <v>95</v>
      </c>
    </row>
    <row r="17" spans="1:5" hidden="1" x14ac:dyDescent="0.3">
      <c r="A17" t="s">
        <v>1012</v>
      </c>
      <c r="B17" t="s">
        <v>1013</v>
      </c>
      <c r="D17" t="s">
        <v>345</v>
      </c>
      <c r="E17" t="s">
        <v>345</v>
      </c>
    </row>
    <row r="18" spans="1:5" x14ac:dyDescent="0.3">
      <c r="A18" t="s">
        <v>1014</v>
      </c>
      <c r="B18" t="s">
        <v>1015</v>
      </c>
      <c r="D18" t="s">
        <v>95</v>
      </c>
      <c r="E18" t="s">
        <v>95</v>
      </c>
    </row>
    <row r="19" spans="1:5" hidden="1" x14ac:dyDescent="0.3">
      <c r="A19" t="s">
        <v>1016</v>
      </c>
      <c r="B19" t="s">
        <v>1017</v>
      </c>
      <c r="D19" t="s">
        <v>6</v>
      </c>
      <c r="E19" t="s">
        <v>6</v>
      </c>
    </row>
    <row r="20" spans="1:5" x14ac:dyDescent="0.3">
      <c r="A20" t="s">
        <v>1018</v>
      </c>
      <c r="B20" t="s">
        <v>1019</v>
      </c>
      <c r="D20" t="s">
        <v>95</v>
      </c>
      <c r="E20" t="s">
        <v>95</v>
      </c>
    </row>
    <row r="21" spans="1:5" x14ac:dyDescent="0.3">
      <c r="A21" t="s">
        <v>1020</v>
      </c>
      <c r="B21" t="s">
        <v>1021</v>
      </c>
      <c r="D21" t="s">
        <v>95</v>
      </c>
      <c r="E21" t="s">
        <v>95</v>
      </c>
    </row>
    <row r="22" spans="1:5" x14ac:dyDescent="0.3">
      <c r="A22" t="s">
        <v>1022</v>
      </c>
      <c r="B22" t="s">
        <v>1023</v>
      </c>
      <c r="D22" t="s">
        <v>95</v>
      </c>
      <c r="E22" t="s">
        <v>95</v>
      </c>
    </row>
    <row r="23" spans="1:5" x14ac:dyDescent="0.3">
      <c r="A23" t="s">
        <v>1024</v>
      </c>
      <c r="B23" t="s">
        <v>1025</v>
      </c>
      <c r="D23" t="s">
        <v>95</v>
      </c>
      <c r="E23" t="s">
        <v>95</v>
      </c>
    </row>
    <row r="24" spans="1:5" x14ac:dyDescent="0.3">
      <c r="A24" t="s">
        <v>1026</v>
      </c>
      <c r="B24" t="s">
        <v>1027</v>
      </c>
      <c r="D24" t="s">
        <v>95</v>
      </c>
      <c r="E24" t="s">
        <v>95</v>
      </c>
    </row>
    <row r="25" spans="1:5" x14ac:dyDescent="0.3">
      <c r="A25" t="s">
        <v>1026</v>
      </c>
      <c r="B25" t="s">
        <v>1028</v>
      </c>
      <c r="D25" t="s">
        <v>95</v>
      </c>
      <c r="E25" t="s">
        <v>95</v>
      </c>
    </row>
    <row r="26" spans="1:5" x14ac:dyDescent="0.3">
      <c r="A26" t="s">
        <v>1029</v>
      </c>
      <c r="B26" t="s">
        <v>1030</v>
      </c>
      <c r="D26" t="s">
        <v>95</v>
      </c>
      <c r="E26" t="s">
        <v>95</v>
      </c>
    </row>
    <row r="27" spans="1:5" x14ac:dyDescent="0.3">
      <c r="A27" t="s">
        <v>1031</v>
      </c>
      <c r="B27" t="s">
        <v>1032</v>
      </c>
      <c r="D27" t="s">
        <v>95</v>
      </c>
      <c r="E27" t="s">
        <v>95</v>
      </c>
    </row>
    <row r="28" spans="1:5" x14ac:dyDescent="0.3">
      <c r="A28" t="s">
        <v>1033</v>
      </c>
      <c r="B28" t="s">
        <v>1034</v>
      </c>
      <c r="D28" t="s">
        <v>95</v>
      </c>
      <c r="E28" t="s">
        <v>95</v>
      </c>
    </row>
    <row r="29" spans="1:5" x14ac:dyDescent="0.3">
      <c r="A29" t="s">
        <v>1035</v>
      </c>
      <c r="B29" t="s">
        <v>1036</v>
      </c>
      <c r="D29" t="s">
        <v>95</v>
      </c>
      <c r="E29" t="s">
        <v>95</v>
      </c>
    </row>
    <row r="30" spans="1:5" x14ac:dyDescent="0.3">
      <c r="A30" t="s">
        <v>1037</v>
      </c>
      <c r="B30" t="s">
        <v>1038</v>
      </c>
      <c r="D30" t="s">
        <v>95</v>
      </c>
      <c r="E30" t="s">
        <v>95</v>
      </c>
    </row>
    <row r="31" spans="1:5" x14ac:dyDescent="0.3">
      <c r="A31" t="s">
        <v>1039</v>
      </c>
      <c r="B31" t="s">
        <v>1040</v>
      </c>
      <c r="D31" t="s">
        <v>95</v>
      </c>
      <c r="E31" t="s">
        <v>95</v>
      </c>
    </row>
    <row r="32" spans="1:5" x14ac:dyDescent="0.3">
      <c r="A32" t="s">
        <v>1041</v>
      </c>
      <c r="B32" t="s">
        <v>1042</v>
      </c>
      <c r="D32" t="s">
        <v>95</v>
      </c>
      <c r="E32" t="s">
        <v>95</v>
      </c>
    </row>
    <row r="33" spans="1:5" x14ac:dyDescent="0.3">
      <c r="A33" t="s">
        <v>1043</v>
      </c>
      <c r="B33" t="s">
        <v>1044</v>
      </c>
      <c r="D33" t="s">
        <v>95</v>
      </c>
      <c r="E33" t="s">
        <v>95</v>
      </c>
    </row>
    <row r="34" spans="1:5" x14ac:dyDescent="0.3">
      <c r="A34" t="s">
        <v>1045</v>
      </c>
      <c r="B34" t="s">
        <v>1046</v>
      </c>
      <c r="D34" t="s">
        <v>95</v>
      </c>
      <c r="E34" t="s">
        <v>95</v>
      </c>
    </row>
    <row r="35" spans="1:5" x14ac:dyDescent="0.3">
      <c r="A35" t="s">
        <v>1047</v>
      </c>
      <c r="B35" t="s">
        <v>1048</v>
      </c>
      <c r="D35" t="s">
        <v>95</v>
      </c>
      <c r="E35" t="s">
        <v>95</v>
      </c>
    </row>
    <row r="36" spans="1:5" x14ac:dyDescent="0.3">
      <c r="A36" t="s">
        <v>1049</v>
      </c>
      <c r="B36" t="s">
        <v>1050</v>
      </c>
      <c r="D36" t="s">
        <v>95</v>
      </c>
      <c r="E36" t="s">
        <v>95</v>
      </c>
    </row>
    <row r="37" spans="1:5" x14ac:dyDescent="0.3">
      <c r="A37" t="s">
        <v>1051</v>
      </c>
      <c r="B37" t="s">
        <v>1052</v>
      </c>
      <c r="D37" t="s">
        <v>95</v>
      </c>
      <c r="E37" t="s">
        <v>95</v>
      </c>
    </row>
    <row r="38" spans="1:5" x14ac:dyDescent="0.3">
      <c r="A38" t="s">
        <v>1053</v>
      </c>
      <c r="B38" t="s">
        <v>1054</v>
      </c>
      <c r="D38" t="s">
        <v>95</v>
      </c>
      <c r="E38" t="s">
        <v>95</v>
      </c>
    </row>
    <row r="39" spans="1:5" x14ac:dyDescent="0.3">
      <c r="A39" t="s">
        <v>1055</v>
      </c>
      <c r="B39" t="s">
        <v>1056</v>
      </c>
      <c r="D39" t="s">
        <v>95</v>
      </c>
      <c r="E39" t="s">
        <v>95</v>
      </c>
    </row>
    <row r="40" spans="1:5" x14ac:dyDescent="0.3">
      <c r="A40" t="s">
        <v>1057</v>
      </c>
      <c r="B40" t="s">
        <v>1058</v>
      </c>
      <c r="D40" t="s">
        <v>95</v>
      </c>
      <c r="E40" t="s">
        <v>95</v>
      </c>
    </row>
    <row r="41" spans="1:5" x14ac:dyDescent="0.3">
      <c r="A41" t="s">
        <v>1059</v>
      </c>
      <c r="B41" t="s">
        <v>1060</v>
      </c>
      <c r="D41" t="s">
        <v>95</v>
      </c>
      <c r="E41" t="s">
        <v>95</v>
      </c>
    </row>
    <row r="42" spans="1:5" x14ac:dyDescent="0.3">
      <c r="A42" t="s">
        <v>1061</v>
      </c>
      <c r="B42" t="s">
        <v>1062</v>
      </c>
      <c r="D42" t="s">
        <v>95</v>
      </c>
      <c r="E42" t="s">
        <v>95</v>
      </c>
    </row>
    <row r="43" spans="1:5" hidden="1" x14ac:dyDescent="0.3">
      <c r="A43" t="s">
        <v>1063</v>
      </c>
      <c r="B43" t="s">
        <v>1064</v>
      </c>
      <c r="D43" t="s">
        <v>345</v>
      </c>
      <c r="E43" t="s">
        <v>345</v>
      </c>
    </row>
    <row r="44" spans="1:5" x14ac:dyDescent="0.3">
      <c r="A44" t="s">
        <v>1065</v>
      </c>
      <c r="B44" t="s">
        <v>1066</v>
      </c>
      <c r="D44" t="s">
        <v>95</v>
      </c>
      <c r="E44" t="s">
        <v>95</v>
      </c>
    </row>
    <row r="45" spans="1:5" x14ac:dyDescent="0.3">
      <c r="A45" t="s">
        <v>1067</v>
      </c>
      <c r="B45" t="s">
        <v>1068</v>
      </c>
      <c r="D45" t="s">
        <v>95</v>
      </c>
      <c r="E45" t="s">
        <v>95</v>
      </c>
    </row>
    <row r="46" spans="1:5" x14ac:dyDescent="0.3">
      <c r="A46" t="s">
        <v>1069</v>
      </c>
      <c r="B46" t="s">
        <v>1070</v>
      </c>
      <c r="D46" t="s">
        <v>95</v>
      </c>
      <c r="E46" t="s">
        <v>95</v>
      </c>
    </row>
    <row r="47" spans="1:5" x14ac:dyDescent="0.3">
      <c r="A47" t="s">
        <v>1071</v>
      </c>
      <c r="B47" t="s">
        <v>1072</v>
      </c>
      <c r="D47" t="s">
        <v>95</v>
      </c>
      <c r="E47" t="s">
        <v>95</v>
      </c>
    </row>
    <row r="48" spans="1:5" x14ac:dyDescent="0.3">
      <c r="A48" t="s">
        <v>1073</v>
      </c>
      <c r="B48" t="s">
        <v>1074</v>
      </c>
      <c r="D48" t="s">
        <v>95</v>
      </c>
      <c r="E48" t="s">
        <v>95</v>
      </c>
    </row>
    <row r="49" spans="1:5" x14ac:dyDescent="0.3">
      <c r="A49" t="s">
        <v>1075</v>
      </c>
      <c r="B49" t="s">
        <v>1076</v>
      </c>
      <c r="D49" t="s">
        <v>95</v>
      </c>
      <c r="E49" t="s">
        <v>95</v>
      </c>
    </row>
    <row r="50" spans="1:5" x14ac:dyDescent="0.3">
      <c r="A50" t="s">
        <v>1077</v>
      </c>
      <c r="B50" t="s">
        <v>1078</v>
      </c>
      <c r="D50" t="s">
        <v>95</v>
      </c>
      <c r="E50" t="s">
        <v>95</v>
      </c>
    </row>
    <row r="51" spans="1:5" x14ac:dyDescent="0.3">
      <c r="A51" t="s">
        <v>1079</v>
      </c>
      <c r="B51" t="s">
        <v>1080</v>
      </c>
      <c r="D51" t="s">
        <v>95</v>
      </c>
      <c r="E51" t="s">
        <v>95</v>
      </c>
    </row>
    <row r="52" spans="1:5" x14ac:dyDescent="0.3">
      <c r="A52" t="s">
        <v>1081</v>
      </c>
      <c r="B52" t="s">
        <v>1082</v>
      </c>
      <c r="D52" t="s">
        <v>95</v>
      </c>
      <c r="E52" t="s">
        <v>95</v>
      </c>
    </row>
    <row r="53" spans="1:5" x14ac:dyDescent="0.3">
      <c r="A53" t="s">
        <v>1083</v>
      </c>
      <c r="B53" t="s">
        <v>1084</v>
      </c>
      <c r="D53" t="s">
        <v>95</v>
      </c>
      <c r="E53" t="s">
        <v>95</v>
      </c>
    </row>
    <row r="54" spans="1:5" x14ac:dyDescent="0.3">
      <c r="A54" t="s">
        <v>1085</v>
      </c>
      <c r="B54" t="s">
        <v>1086</v>
      </c>
      <c r="D54" t="s">
        <v>95</v>
      </c>
      <c r="E54" t="s">
        <v>95</v>
      </c>
    </row>
    <row r="55" spans="1:5" x14ac:dyDescent="0.3">
      <c r="A55" t="s">
        <v>1087</v>
      </c>
      <c r="B55" t="s">
        <v>1088</v>
      </c>
      <c r="D55" t="s">
        <v>95</v>
      </c>
      <c r="E55" t="s">
        <v>95</v>
      </c>
    </row>
    <row r="56" spans="1:5" x14ac:dyDescent="0.3">
      <c r="A56" t="s">
        <v>1089</v>
      </c>
      <c r="B56" t="s">
        <v>1090</v>
      </c>
      <c r="D56" t="s">
        <v>95</v>
      </c>
      <c r="E56" t="s">
        <v>95</v>
      </c>
    </row>
    <row r="57" spans="1:5" x14ac:dyDescent="0.3">
      <c r="A57" t="s">
        <v>1091</v>
      </c>
      <c r="B57" t="s">
        <v>1092</v>
      </c>
      <c r="D57" t="s">
        <v>95</v>
      </c>
      <c r="E57" t="s">
        <v>95</v>
      </c>
    </row>
    <row r="58" spans="1:5" x14ac:dyDescent="0.3">
      <c r="A58" t="s">
        <v>1093</v>
      </c>
      <c r="B58" t="s">
        <v>1094</v>
      </c>
      <c r="D58" t="s">
        <v>95</v>
      </c>
      <c r="E58" t="s">
        <v>95</v>
      </c>
    </row>
    <row r="59" spans="1:5" x14ac:dyDescent="0.3">
      <c r="A59" t="s">
        <v>1095</v>
      </c>
      <c r="B59" t="s">
        <v>1096</v>
      </c>
      <c r="D59" t="s">
        <v>95</v>
      </c>
      <c r="E59" t="s">
        <v>95</v>
      </c>
    </row>
    <row r="60" spans="1:5" x14ac:dyDescent="0.3">
      <c r="A60" t="s">
        <v>1097</v>
      </c>
      <c r="B60" t="s">
        <v>1044</v>
      </c>
      <c r="D60" t="s">
        <v>95</v>
      </c>
      <c r="E60" t="s">
        <v>95</v>
      </c>
    </row>
    <row r="61" spans="1:5" hidden="1" x14ac:dyDescent="0.3">
      <c r="A61" t="s">
        <v>1098</v>
      </c>
      <c r="B61" t="s">
        <v>1099</v>
      </c>
      <c r="D61" t="s">
        <v>345</v>
      </c>
      <c r="E61" t="s">
        <v>345</v>
      </c>
    </row>
    <row r="62" spans="1:5" x14ac:dyDescent="0.3">
      <c r="A62" t="s">
        <v>1100</v>
      </c>
      <c r="B62" t="s">
        <v>1101</v>
      </c>
      <c r="D62" t="s">
        <v>95</v>
      </c>
      <c r="E62" t="s">
        <v>95</v>
      </c>
    </row>
    <row r="63" spans="1:5" hidden="1" x14ac:dyDescent="0.3">
      <c r="A63" t="s">
        <v>1102</v>
      </c>
      <c r="B63" t="s">
        <v>1103</v>
      </c>
      <c r="D63" t="s">
        <v>33</v>
      </c>
      <c r="E63" t="s">
        <v>33</v>
      </c>
    </row>
    <row r="64" spans="1:5" x14ac:dyDescent="0.3">
      <c r="A64" t="s">
        <v>1104</v>
      </c>
      <c r="B64" t="s">
        <v>1105</v>
      </c>
      <c r="D64" t="s">
        <v>95</v>
      </c>
      <c r="E64" t="s">
        <v>95</v>
      </c>
    </row>
    <row r="65" spans="1:5" x14ac:dyDescent="0.3">
      <c r="A65" t="s">
        <v>1106</v>
      </c>
      <c r="B65" t="s">
        <v>1107</v>
      </c>
      <c r="D65" t="s">
        <v>95</v>
      </c>
      <c r="E65" t="s">
        <v>95</v>
      </c>
    </row>
    <row r="66" spans="1:5" x14ac:dyDescent="0.3">
      <c r="A66" t="s">
        <v>1108</v>
      </c>
      <c r="B66" t="s">
        <v>1109</v>
      </c>
      <c r="D66" t="s">
        <v>95</v>
      </c>
      <c r="E66" t="s">
        <v>95</v>
      </c>
    </row>
    <row r="67" spans="1:5" x14ac:dyDescent="0.3">
      <c r="A67" t="s">
        <v>1110</v>
      </c>
      <c r="B67" t="s">
        <v>1111</v>
      </c>
      <c r="D67" t="s">
        <v>95</v>
      </c>
      <c r="E67" t="s">
        <v>95</v>
      </c>
    </row>
    <row r="68" spans="1:5" x14ac:dyDescent="0.3">
      <c r="A68" t="s">
        <v>1112</v>
      </c>
      <c r="B68" t="s">
        <v>1113</v>
      </c>
      <c r="D68" t="s">
        <v>95</v>
      </c>
      <c r="E68" t="s">
        <v>95</v>
      </c>
    </row>
    <row r="69" spans="1:5" x14ac:dyDescent="0.3">
      <c r="A69" t="s">
        <v>1114</v>
      </c>
      <c r="B69" t="s">
        <v>1115</v>
      </c>
      <c r="D69" t="s">
        <v>16</v>
      </c>
      <c r="E69" t="s">
        <v>95</v>
      </c>
    </row>
    <row r="70" spans="1:5" x14ac:dyDescent="0.3">
      <c r="A70" t="s">
        <v>1116</v>
      </c>
      <c r="B70" t="s">
        <v>1117</v>
      </c>
      <c r="D70" t="s">
        <v>95</v>
      </c>
      <c r="E70" t="s">
        <v>95</v>
      </c>
    </row>
    <row r="71" spans="1:5" x14ac:dyDescent="0.3">
      <c r="A71" t="s">
        <v>1118</v>
      </c>
      <c r="B71" t="s">
        <v>1119</v>
      </c>
      <c r="D71" t="s">
        <v>95</v>
      </c>
      <c r="E71" t="s">
        <v>95</v>
      </c>
    </row>
    <row r="72" spans="1:5" x14ac:dyDescent="0.3">
      <c r="A72" t="s">
        <v>1120</v>
      </c>
      <c r="B72" t="s">
        <v>1121</v>
      </c>
      <c r="D72" t="s">
        <v>95</v>
      </c>
      <c r="E72" t="s">
        <v>95</v>
      </c>
    </row>
    <row r="73" spans="1:5" x14ac:dyDescent="0.3">
      <c r="A73" t="s">
        <v>1122</v>
      </c>
      <c r="B73" t="s">
        <v>1123</v>
      </c>
      <c r="D73" t="s">
        <v>95</v>
      </c>
      <c r="E73" t="s">
        <v>95</v>
      </c>
    </row>
    <row r="74" spans="1:5" x14ac:dyDescent="0.3">
      <c r="A74" t="s">
        <v>1124</v>
      </c>
      <c r="B74" t="s">
        <v>1125</v>
      </c>
      <c r="D74" t="s">
        <v>95</v>
      </c>
      <c r="E74" t="s">
        <v>95</v>
      </c>
    </row>
    <row r="75" spans="1:5" x14ac:dyDescent="0.3">
      <c r="A75" t="s">
        <v>1126</v>
      </c>
      <c r="B75" t="s">
        <v>1127</v>
      </c>
      <c r="D75" t="s">
        <v>95</v>
      </c>
      <c r="E75" t="s">
        <v>95</v>
      </c>
    </row>
    <row r="76" spans="1:5" x14ac:dyDescent="0.3">
      <c r="A76" t="s">
        <v>1128</v>
      </c>
      <c r="B76" t="s">
        <v>1129</v>
      </c>
      <c r="D76" t="s">
        <v>95</v>
      </c>
      <c r="E76" t="s">
        <v>95</v>
      </c>
    </row>
    <row r="77" spans="1:5" x14ac:dyDescent="0.3">
      <c r="A77" t="s">
        <v>1130</v>
      </c>
      <c r="B77" t="s">
        <v>1131</v>
      </c>
      <c r="D77" t="s">
        <v>95</v>
      </c>
      <c r="E77" t="s">
        <v>95</v>
      </c>
    </row>
    <row r="78" spans="1:5" x14ac:dyDescent="0.3">
      <c r="A78" t="s">
        <v>1132</v>
      </c>
      <c r="B78" t="s">
        <v>1133</v>
      </c>
      <c r="D78" t="s">
        <v>95</v>
      </c>
      <c r="E78" t="s">
        <v>95</v>
      </c>
    </row>
    <row r="79" spans="1:5" x14ac:dyDescent="0.3">
      <c r="A79" t="s">
        <v>1134</v>
      </c>
      <c r="B79" t="s">
        <v>1135</v>
      </c>
      <c r="D79" t="s">
        <v>95</v>
      </c>
      <c r="E79" t="s">
        <v>95</v>
      </c>
    </row>
    <row r="80" spans="1:5" x14ac:dyDescent="0.3">
      <c r="A80" t="s">
        <v>1136</v>
      </c>
      <c r="B80" t="s">
        <v>1137</v>
      </c>
      <c r="D80" t="s">
        <v>95</v>
      </c>
      <c r="E80" t="s">
        <v>95</v>
      </c>
    </row>
    <row r="81" spans="1:5" x14ac:dyDescent="0.3">
      <c r="A81" t="s">
        <v>1138</v>
      </c>
      <c r="B81" t="s">
        <v>1139</v>
      </c>
      <c r="D81" t="s">
        <v>95</v>
      </c>
      <c r="E81" t="s">
        <v>95</v>
      </c>
    </row>
    <row r="82" spans="1:5" x14ac:dyDescent="0.3">
      <c r="A82" t="s">
        <v>1140</v>
      </c>
      <c r="B82" t="s">
        <v>1141</v>
      </c>
      <c r="D82" t="s">
        <v>95</v>
      </c>
      <c r="E82" t="s">
        <v>95</v>
      </c>
    </row>
    <row r="83" spans="1:5" x14ac:dyDescent="0.3">
      <c r="A83" t="s">
        <v>1142</v>
      </c>
      <c r="B83" t="s">
        <v>1143</v>
      </c>
      <c r="D83" t="s">
        <v>95</v>
      </c>
      <c r="E83" t="s">
        <v>95</v>
      </c>
    </row>
    <row r="84" spans="1:5" hidden="1" x14ac:dyDescent="0.3">
      <c r="A84" t="s">
        <v>1144</v>
      </c>
      <c r="B84" t="s">
        <v>1145</v>
      </c>
      <c r="D84" t="s">
        <v>33</v>
      </c>
      <c r="E84" t="s">
        <v>33</v>
      </c>
    </row>
    <row r="85" spans="1:5" x14ac:dyDescent="0.3">
      <c r="A85" t="s">
        <v>1146</v>
      </c>
      <c r="B85" t="s">
        <v>1147</v>
      </c>
      <c r="D85" t="s">
        <v>95</v>
      </c>
      <c r="E85" t="s">
        <v>95</v>
      </c>
    </row>
    <row r="86" spans="1:5" x14ac:dyDescent="0.3">
      <c r="A86" t="s">
        <v>1148</v>
      </c>
      <c r="B86" t="s">
        <v>1149</v>
      </c>
      <c r="D86" t="s">
        <v>95</v>
      </c>
      <c r="E86" t="s">
        <v>95</v>
      </c>
    </row>
    <row r="87" spans="1:5" x14ac:dyDescent="0.3">
      <c r="A87" t="s">
        <v>1150</v>
      </c>
      <c r="B87" t="s">
        <v>1151</v>
      </c>
      <c r="D87" t="s">
        <v>95</v>
      </c>
      <c r="E87" t="s">
        <v>95</v>
      </c>
    </row>
    <row r="88" spans="1:5" x14ac:dyDescent="0.3">
      <c r="A88" t="s">
        <v>1152</v>
      </c>
      <c r="B88" t="s">
        <v>1153</v>
      </c>
      <c r="D88" t="s">
        <v>95</v>
      </c>
      <c r="E88" t="s">
        <v>95</v>
      </c>
    </row>
    <row r="89" spans="1:5" x14ac:dyDescent="0.3">
      <c r="A89" t="s">
        <v>1154</v>
      </c>
      <c r="B89" t="s">
        <v>1155</v>
      </c>
      <c r="D89" t="s">
        <v>95</v>
      </c>
      <c r="E89" t="s">
        <v>95</v>
      </c>
    </row>
    <row r="90" spans="1:5" x14ac:dyDescent="0.3">
      <c r="A90" t="s">
        <v>1156</v>
      </c>
      <c r="B90" t="s">
        <v>1157</v>
      </c>
      <c r="D90" t="s">
        <v>95</v>
      </c>
      <c r="E90" t="s">
        <v>95</v>
      </c>
    </row>
    <row r="91" spans="1:5" x14ac:dyDescent="0.3">
      <c r="A91" t="s">
        <v>1158</v>
      </c>
      <c r="B91" t="s">
        <v>1159</v>
      </c>
      <c r="D91" t="s">
        <v>95</v>
      </c>
      <c r="E91" t="s">
        <v>95</v>
      </c>
    </row>
    <row r="92" spans="1:5" x14ac:dyDescent="0.3">
      <c r="A92" t="s">
        <v>1160</v>
      </c>
      <c r="B92" t="s">
        <v>1161</v>
      </c>
      <c r="D92" t="s">
        <v>95</v>
      </c>
      <c r="E92" t="s">
        <v>95</v>
      </c>
    </row>
    <row r="93" spans="1:5" x14ac:dyDescent="0.3">
      <c r="A93" t="s">
        <v>1162</v>
      </c>
      <c r="B93" t="s">
        <v>1163</v>
      </c>
      <c r="D93" t="s">
        <v>95</v>
      </c>
      <c r="E93" t="s">
        <v>95</v>
      </c>
    </row>
    <row r="94" spans="1:5" x14ac:dyDescent="0.3">
      <c r="A94" t="s">
        <v>1164</v>
      </c>
      <c r="B94" t="s">
        <v>1165</v>
      </c>
      <c r="D94" t="s">
        <v>95</v>
      </c>
      <c r="E94" t="s">
        <v>95</v>
      </c>
    </row>
    <row r="95" spans="1:5" x14ac:dyDescent="0.3">
      <c r="A95" t="s">
        <v>1166</v>
      </c>
      <c r="B95" t="s">
        <v>1167</v>
      </c>
      <c r="D95" t="s">
        <v>95</v>
      </c>
      <c r="E95" t="s">
        <v>95</v>
      </c>
    </row>
    <row r="96" spans="1:5" x14ac:dyDescent="0.3">
      <c r="A96" t="s">
        <v>1168</v>
      </c>
      <c r="B96" t="s">
        <v>1151</v>
      </c>
      <c r="D96" t="s">
        <v>95</v>
      </c>
      <c r="E96" t="s">
        <v>95</v>
      </c>
    </row>
    <row r="97" spans="1:5" hidden="1" x14ac:dyDescent="0.3">
      <c r="A97" t="s">
        <v>1169</v>
      </c>
      <c r="B97" t="s">
        <v>1170</v>
      </c>
      <c r="D97" t="s">
        <v>345</v>
      </c>
      <c r="E97" t="s">
        <v>345</v>
      </c>
    </row>
    <row r="98" spans="1:5" x14ac:dyDescent="0.3">
      <c r="A98" t="s">
        <v>1171</v>
      </c>
      <c r="B98" t="s">
        <v>1172</v>
      </c>
      <c r="D98" t="s">
        <v>95</v>
      </c>
      <c r="E98" t="s">
        <v>95</v>
      </c>
    </row>
    <row r="99" spans="1:5" hidden="1" x14ac:dyDescent="0.3">
      <c r="A99" t="s">
        <v>1173</v>
      </c>
      <c r="B99" t="s">
        <v>1174</v>
      </c>
      <c r="D99" t="s">
        <v>345</v>
      </c>
      <c r="E99" t="s">
        <v>345</v>
      </c>
    </row>
    <row r="100" spans="1:5" x14ac:dyDescent="0.3">
      <c r="A100" t="s">
        <v>998</v>
      </c>
      <c r="B100" t="s">
        <v>1175</v>
      </c>
      <c r="D100" t="s">
        <v>95</v>
      </c>
      <c r="E100" t="s">
        <v>95</v>
      </c>
    </row>
    <row r="101" spans="1:5" hidden="1" x14ac:dyDescent="0.3">
      <c r="A101" t="s">
        <v>1176</v>
      </c>
      <c r="B101" t="s">
        <v>1174</v>
      </c>
      <c r="D101" t="s">
        <v>345</v>
      </c>
      <c r="E101" t="s">
        <v>345</v>
      </c>
    </row>
    <row r="102" spans="1:5" x14ac:dyDescent="0.3">
      <c r="A102" t="s">
        <v>1177</v>
      </c>
      <c r="B102" t="s">
        <v>1174</v>
      </c>
      <c r="D102" t="s">
        <v>345</v>
      </c>
      <c r="E102" t="s">
        <v>95</v>
      </c>
    </row>
    <row r="103" spans="1:5" x14ac:dyDescent="0.3">
      <c r="A103" t="s">
        <v>1178</v>
      </c>
      <c r="B103" t="s">
        <v>1174</v>
      </c>
      <c r="D103" t="s">
        <v>345</v>
      </c>
      <c r="E103" t="s">
        <v>95</v>
      </c>
    </row>
    <row r="104" spans="1:5" x14ac:dyDescent="0.3">
      <c r="A104" t="s">
        <v>1179</v>
      </c>
      <c r="B104" t="s">
        <v>1180</v>
      </c>
      <c r="D104" t="s">
        <v>95</v>
      </c>
      <c r="E104" t="s">
        <v>95</v>
      </c>
    </row>
    <row r="105" spans="1:5" hidden="1" x14ac:dyDescent="0.3">
      <c r="A105" t="s">
        <v>1181</v>
      </c>
      <c r="B105" t="s">
        <v>1174</v>
      </c>
      <c r="D105" t="s">
        <v>95</v>
      </c>
      <c r="E105" t="s">
        <v>345</v>
      </c>
    </row>
    <row r="106" spans="1:5" x14ac:dyDescent="0.3">
      <c r="A106" t="s">
        <v>1182</v>
      </c>
      <c r="B106" t="s">
        <v>1174</v>
      </c>
      <c r="D106" t="s">
        <v>345</v>
      </c>
      <c r="E106" t="s">
        <v>95</v>
      </c>
    </row>
    <row r="107" spans="1:5" x14ac:dyDescent="0.3">
      <c r="A107" t="s">
        <v>1183</v>
      </c>
      <c r="B107" t="s">
        <v>1174</v>
      </c>
      <c r="D107" t="s">
        <v>345</v>
      </c>
      <c r="E107" t="s">
        <v>95</v>
      </c>
    </row>
    <row r="108" spans="1:5" x14ac:dyDescent="0.3">
      <c r="A108" t="s">
        <v>1184</v>
      </c>
      <c r="B108" t="s">
        <v>1185</v>
      </c>
      <c r="D108" t="s">
        <v>95</v>
      </c>
      <c r="E108" t="s">
        <v>95</v>
      </c>
    </row>
    <row r="109" spans="1:5" x14ac:dyDescent="0.3">
      <c r="A109" t="s">
        <v>1186</v>
      </c>
      <c r="B109" t="s">
        <v>997</v>
      </c>
      <c r="D109" t="s">
        <v>95</v>
      </c>
      <c r="E109" t="s">
        <v>95</v>
      </c>
    </row>
    <row r="110" spans="1:5" x14ac:dyDescent="0.3">
      <c r="A110" t="s">
        <v>1187</v>
      </c>
      <c r="B110" t="s">
        <v>1151</v>
      </c>
      <c r="D110" t="s">
        <v>95</v>
      </c>
      <c r="E110" t="s">
        <v>95</v>
      </c>
    </row>
    <row r="111" spans="1:5" x14ac:dyDescent="0.3">
      <c r="A111" t="s">
        <v>1188</v>
      </c>
      <c r="B111" t="s">
        <v>1189</v>
      </c>
      <c r="D111" t="s">
        <v>95</v>
      </c>
      <c r="E111" t="s">
        <v>95</v>
      </c>
    </row>
    <row r="112" spans="1:5" x14ac:dyDescent="0.3">
      <c r="A112" t="s">
        <v>1190</v>
      </c>
      <c r="B112" t="s">
        <v>1191</v>
      </c>
      <c r="D112" t="s">
        <v>95</v>
      </c>
      <c r="E112" t="s">
        <v>95</v>
      </c>
    </row>
    <row r="113" spans="1:5" x14ac:dyDescent="0.3">
      <c r="A113" t="s">
        <v>1192</v>
      </c>
      <c r="B113" t="s">
        <v>1193</v>
      </c>
      <c r="D113" t="s">
        <v>95</v>
      </c>
      <c r="E113" t="s">
        <v>95</v>
      </c>
    </row>
    <row r="114" spans="1:5" x14ac:dyDescent="0.3">
      <c r="A114" t="s">
        <v>1194</v>
      </c>
      <c r="B114" t="s">
        <v>1195</v>
      </c>
      <c r="D114" t="s">
        <v>95</v>
      </c>
      <c r="E114" t="s">
        <v>95</v>
      </c>
    </row>
    <row r="115" spans="1:5" x14ac:dyDescent="0.3">
      <c r="A115" t="s">
        <v>1196</v>
      </c>
      <c r="B115" t="s">
        <v>1197</v>
      </c>
      <c r="D115" t="s">
        <v>95</v>
      </c>
      <c r="E115" t="s">
        <v>95</v>
      </c>
    </row>
    <row r="116" spans="1:5" x14ac:dyDescent="0.3">
      <c r="A116" t="s">
        <v>1198</v>
      </c>
      <c r="B116" t="s">
        <v>1199</v>
      </c>
      <c r="D116" t="s">
        <v>95</v>
      </c>
      <c r="E116" t="s">
        <v>95</v>
      </c>
    </row>
    <row r="117" spans="1:5" x14ac:dyDescent="0.3">
      <c r="A117" t="s">
        <v>1200</v>
      </c>
      <c r="B117" t="s">
        <v>1201</v>
      </c>
      <c r="D117" t="s">
        <v>95</v>
      </c>
      <c r="E117" t="s">
        <v>95</v>
      </c>
    </row>
    <row r="118" spans="1:5" hidden="1" x14ac:dyDescent="0.3">
      <c r="A118" t="s">
        <v>1202</v>
      </c>
      <c r="B118" t="s">
        <v>1203</v>
      </c>
      <c r="D118" t="s">
        <v>33</v>
      </c>
      <c r="E118" t="s">
        <v>33</v>
      </c>
    </row>
    <row r="119" spans="1:5" x14ac:dyDescent="0.3">
      <c r="A119" t="s">
        <v>1204</v>
      </c>
      <c r="B119" t="s">
        <v>1205</v>
      </c>
      <c r="D119" t="s">
        <v>95</v>
      </c>
      <c r="E119" t="s">
        <v>95</v>
      </c>
    </row>
    <row r="120" spans="1:5" x14ac:dyDescent="0.3">
      <c r="A120" t="s">
        <v>1206</v>
      </c>
      <c r="B120" t="s">
        <v>1151</v>
      </c>
      <c r="D120" t="s">
        <v>95</v>
      </c>
      <c r="E120" t="s">
        <v>95</v>
      </c>
    </row>
    <row r="121" spans="1:5" x14ac:dyDescent="0.3">
      <c r="A121" t="s">
        <v>1207</v>
      </c>
      <c r="B121" t="s">
        <v>1208</v>
      </c>
      <c r="D121" t="s">
        <v>95</v>
      </c>
      <c r="E121" t="s">
        <v>95</v>
      </c>
    </row>
    <row r="122" spans="1:5" x14ac:dyDescent="0.3">
      <c r="A122" t="s">
        <v>1209</v>
      </c>
      <c r="B122" t="s">
        <v>1210</v>
      </c>
      <c r="D122" t="s">
        <v>95</v>
      </c>
      <c r="E122" t="s">
        <v>95</v>
      </c>
    </row>
    <row r="123" spans="1:5" x14ac:dyDescent="0.3">
      <c r="A123" t="s">
        <v>1211</v>
      </c>
      <c r="B123" t="s">
        <v>1208</v>
      </c>
      <c r="D123" t="s">
        <v>95</v>
      </c>
      <c r="E123" t="s">
        <v>95</v>
      </c>
    </row>
    <row r="124" spans="1:5" x14ac:dyDescent="0.3">
      <c r="A124" t="s">
        <v>1212</v>
      </c>
      <c r="B124" t="s">
        <v>1213</v>
      </c>
      <c r="D124" t="s">
        <v>95</v>
      </c>
      <c r="E124" t="s">
        <v>95</v>
      </c>
    </row>
    <row r="125" spans="1:5" x14ac:dyDescent="0.3">
      <c r="A125" t="s">
        <v>1214</v>
      </c>
      <c r="B125" t="s">
        <v>1215</v>
      </c>
      <c r="D125" t="s">
        <v>95</v>
      </c>
      <c r="E125" t="s">
        <v>95</v>
      </c>
    </row>
    <row r="126" spans="1:5" x14ac:dyDescent="0.3">
      <c r="A126" t="s">
        <v>1216</v>
      </c>
      <c r="B126" t="s">
        <v>1217</v>
      </c>
      <c r="D126" t="s">
        <v>95</v>
      </c>
      <c r="E126" t="s">
        <v>95</v>
      </c>
    </row>
    <row r="127" spans="1:5" x14ac:dyDescent="0.3">
      <c r="A127" t="s">
        <v>998</v>
      </c>
      <c r="B127" t="s">
        <v>1218</v>
      </c>
      <c r="D127" t="s">
        <v>95</v>
      </c>
      <c r="E127" t="s">
        <v>95</v>
      </c>
    </row>
    <row r="128" spans="1:5" x14ac:dyDescent="0.3">
      <c r="A128" t="s">
        <v>1219</v>
      </c>
      <c r="B128" t="s">
        <v>1220</v>
      </c>
      <c r="D128" t="s">
        <v>95</v>
      </c>
      <c r="E128" t="s">
        <v>95</v>
      </c>
    </row>
    <row r="129" spans="1:5" x14ac:dyDescent="0.3">
      <c r="A129" t="s">
        <v>1221</v>
      </c>
      <c r="B129" t="s">
        <v>1222</v>
      </c>
      <c r="D129" t="s">
        <v>95</v>
      </c>
      <c r="E129" t="s">
        <v>95</v>
      </c>
    </row>
    <row r="130" spans="1:5" x14ac:dyDescent="0.3">
      <c r="A130" t="s">
        <v>1223</v>
      </c>
      <c r="B130" t="s">
        <v>1224</v>
      </c>
      <c r="D130" t="s">
        <v>95</v>
      </c>
      <c r="E130" t="s">
        <v>95</v>
      </c>
    </row>
    <row r="131" spans="1:5" x14ac:dyDescent="0.3">
      <c r="A131" t="s">
        <v>1225</v>
      </c>
      <c r="B131" t="s">
        <v>1226</v>
      </c>
      <c r="D131" t="s">
        <v>95</v>
      </c>
      <c r="E131" t="s">
        <v>95</v>
      </c>
    </row>
    <row r="132" spans="1:5" x14ac:dyDescent="0.3">
      <c r="A132" t="s">
        <v>1227</v>
      </c>
      <c r="B132" t="s">
        <v>1228</v>
      </c>
      <c r="D132" t="s">
        <v>95</v>
      </c>
      <c r="E132" t="s">
        <v>95</v>
      </c>
    </row>
    <row r="133" spans="1:5" x14ac:dyDescent="0.3">
      <c r="A133" t="s">
        <v>1229</v>
      </c>
      <c r="B133" t="s">
        <v>1151</v>
      </c>
      <c r="D133" t="s">
        <v>95</v>
      </c>
      <c r="E133" t="s">
        <v>95</v>
      </c>
    </row>
    <row r="134" spans="1:5" x14ac:dyDescent="0.3">
      <c r="A134" t="s">
        <v>1230</v>
      </c>
      <c r="B134" t="s">
        <v>1231</v>
      </c>
      <c r="D134" t="s">
        <v>95</v>
      </c>
      <c r="E134" t="s">
        <v>95</v>
      </c>
    </row>
    <row r="135" spans="1:5" x14ac:dyDescent="0.3">
      <c r="A135" t="s">
        <v>1232</v>
      </c>
      <c r="B135" t="s">
        <v>1233</v>
      </c>
      <c r="D135" t="s">
        <v>95</v>
      </c>
      <c r="E135" t="s">
        <v>95</v>
      </c>
    </row>
    <row r="136" spans="1:5" x14ac:dyDescent="0.3">
      <c r="A136" t="s">
        <v>1234</v>
      </c>
      <c r="B136" t="s">
        <v>1235</v>
      </c>
      <c r="D136" t="s">
        <v>95</v>
      </c>
      <c r="E136" t="s">
        <v>95</v>
      </c>
    </row>
    <row r="137" spans="1:5" x14ac:dyDescent="0.3">
      <c r="A137" t="s">
        <v>1236</v>
      </c>
      <c r="B137" t="s">
        <v>1237</v>
      </c>
      <c r="D137" t="s">
        <v>95</v>
      </c>
      <c r="E137" t="s">
        <v>95</v>
      </c>
    </row>
    <row r="138" spans="1:5" x14ac:dyDescent="0.3">
      <c r="A138" t="s">
        <v>1238</v>
      </c>
      <c r="B138" t="s">
        <v>1239</v>
      </c>
      <c r="D138" t="s">
        <v>95</v>
      </c>
      <c r="E138" t="s">
        <v>95</v>
      </c>
    </row>
    <row r="139" spans="1:5" x14ac:dyDescent="0.3">
      <c r="A139" t="s">
        <v>1240</v>
      </c>
      <c r="B139" t="s">
        <v>1241</v>
      </c>
      <c r="D139" t="s">
        <v>95</v>
      </c>
      <c r="E139" t="s">
        <v>95</v>
      </c>
    </row>
    <row r="140" spans="1:5" x14ac:dyDescent="0.3">
      <c r="A140" t="s">
        <v>1242</v>
      </c>
      <c r="B140" t="s">
        <v>1243</v>
      </c>
      <c r="D140" t="s">
        <v>95</v>
      </c>
      <c r="E140" t="s">
        <v>95</v>
      </c>
    </row>
    <row r="141" spans="1:5" x14ac:dyDescent="0.3">
      <c r="A141" t="s">
        <v>1244</v>
      </c>
      <c r="B141" t="s">
        <v>1245</v>
      </c>
      <c r="D141" t="s">
        <v>95</v>
      </c>
      <c r="E141" t="s">
        <v>95</v>
      </c>
    </row>
    <row r="142" spans="1:5" x14ac:dyDescent="0.3">
      <c r="A142" t="s">
        <v>1246</v>
      </c>
      <c r="B142" t="s">
        <v>1247</v>
      </c>
      <c r="D142" t="s">
        <v>95</v>
      </c>
      <c r="E142" t="s">
        <v>95</v>
      </c>
    </row>
    <row r="143" spans="1:5" hidden="1" x14ac:dyDescent="0.3">
      <c r="A143" t="s">
        <v>1248</v>
      </c>
      <c r="B143" t="s">
        <v>1249</v>
      </c>
      <c r="D143" t="s">
        <v>345</v>
      </c>
      <c r="E143" t="s">
        <v>345</v>
      </c>
    </row>
    <row r="144" spans="1:5" x14ac:dyDescent="0.3">
      <c r="A144" t="s">
        <v>1250</v>
      </c>
      <c r="B144" t="s">
        <v>1251</v>
      </c>
      <c r="D144" t="s">
        <v>95</v>
      </c>
      <c r="E144" t="s">
        <v>95</v>
      </c>
    </row>
    <row r="145" spans="1:5" x14ac:dyDescent="0.3">
      <c r="A145" t="s">
        <v>1252</v>
      </c>
      <c r="B145" t="s">
        <v>1253</v>
      </c>
      <c r="D145" t="s">
        <v>95</v>
      </c>
      <c r="E145" t="s">
        <v>95</v>
      </c>
    </row>
    <row r="146" spans="1:5" x14ac:dyDescent="0.3">
      <c r="A146" t="s">
        <v>1254</v>
      </c>
      <c r="B146" t="s">
        <v>997</v>
      </c>
      <c r="D146" t="s">
        <v>95</v>
      </c>
      <c r="E146" t="s">
        <v>95</v>
      </c>
    </row>
    <row r="147" spans="1:5" x14ac:dyDescent="0.3">
      <c r="A147" t="s">
        <v>1255</v>
      </c>
      <c r="B147" t="s">
        <v>1256</v>
      </c>
      <c r="D147" t="s">
        <v>95</v>
      </c>
      <c r="E147" t="s">
        <v>95</v>
      </c>
    </row>
    <row r="148" spans="1:5" x14ac:dyDescent="0.3">
      <c r="A148" t="s">
        <v>1257</v>
      </c>
      <c r="B148" t="s">
        <v>1258</v>
      </c>
      <c r="D148" t="s">
        <v>95</v>
      </c>
      <c r="E148" t="s">
        <v>95</v>
      </c>
    </row>
    <row r="149" spans="1:5" x14ac:dyDescent="0.3">
      <c r="A149" t="s">
        <v>1259</v>
      </c>
      <c r="B149" t="s">
        <v>1260</v>
      </c>
      <c r="D149" t="s">
        <v>95</v>
      </c>
      <c r="E149" t="s">
        <v>95</v>
      </c>
    </row>
    <row r="150" spans="1:5" x14ac:dyDescent="0.3">
      <c r="A150" t="s">
        <v>1261</v>
      </c>
      <c r="B150" t="s">
        <v>1262</v>
      </c>
      <c r="D150" t="s">
        <v>95</v>
      </c>
      <c r="E150" t="s">
        <v>95</v>
      </c>
    </row>
    <row r="151" spans="1:5" x14ac:dyDescent="0.3">
      <c r="A151" t="s">
        <v>1263</v>
      </c>
      <c r="B151" t="s">
        <v>1264</v>
      </c>
      <c r="D151" t="s">
        <v>95</v>
      </c>
      <c r="E151" t="s">
        <v>95</v>
      </c>
    </row>
    <row r="152" spans="1:5" x14ac:dyDescent="0.3">
      <c r="A152" t="s">
        <v>1265</v>
      </c>
      <c r="B152" t="s">
        <v>1266</v>
      </c>
      <c r="D152" t="s">
        <v>95</v>
      </c>
      <c r="E152" t="s">
        <v>95</v>
      </c>
    </row>
    <row r="153" spans="1:5" x14ac:dyDescent="0.3">
      <c r="A153" t="s">
        <v>1267</v>
      </c>
      <c r="B153" t="s">
        <v>1268</v>
      </c>
      <c r="D153" t="s">
        <v>95</v>
      </c>
      <c r="E153" t="s">
        <v>95</v>
      </c>
    </row>
    <row r="154" spans="1:5" x14ac:dyDescent="0.3">
      <c r="A154" t="s">
        <v>1269</v>
      </c>
      <c r="B154" t="s">
        <v>1270</v>
      </c>
      <c r="D154" t="s">
        <v>95</v>
      </c>
      <c r="E154" t="s">
        <v>95</v>
      </c>
    </row>
    <row r="155" spans="1:5" x14ac:dyDescent="0.3">
      <c r="A155" t="s">
        <v>1271</v>
      </c>
      <c r="B155" t="s">
        <v>1272</v>
      </c>
      <c r="D155" t="s">
        <v>95</v>
      </c>
      <c r="E155" t="s">
        <v>95</v>
      </c>
    </row>
    <row r="156" spans="1:5" x14ac:dyDescent="0.3">
      <c r="A156" t="s">
        <v>1273</v>
      </c>
      <c r="B156" t="s">
        <v>1274</v>
      </c>
      <c r="D156" t="s">
        <v>95</v>
      </c>
      <c r="E156" t="s">
        <v>95</v>
      </c>
    </row>
    <row r="157" spans="1:5" x14ac:dyDescent="0.3">
      <c r="A157">
        <v>14556382</v>
      </c>
      <c r="B157" t="s">
        <v>1275</v>
      </c>
      <c r="D157" t="s">
        <v>95</v>
      </c>
      <c r="E157" t="s">
        <v>95</v>
      </c>
    </row>
    <row r="158" spans="1:5" x14ac:dyDescent="0.3">
      <c r="A158" t="s">
        <v>1276</v>
      </c>
      <c r="B158" t="s">
        <v>1277</v>
      </c>
      <c r="D158" t="s">
        <v>95</v>
      </c>
      <c r="E158" t="s">
        <v>95</v>
      </c>
    </row>
    <row r="159" spans="1:5" x14ac:dyDescent="0.3">
      <c r="A159" t="s">
        <v>1278</v>
      </c>
      <c r="B159" t="s">
        <v>1279</v>
      </c>
      <c r="D159" t="s">
        <v>95</v>
      </c>
      <c r="E159" t="s">
        <v>95</v>
      </c>
    </row>
    <row r="160" spans="1:5" x14ac:dyDescent="0.3">
      <c r="A160" t="s">
        <v>1280</v>
      </c>
      <c r="B160" t="s">
        <v>1281</v>
      </c>
      <c r="D160" t="s">
        <v>95</v>
      </c>
      <c r="E160" t="s">
        <v>95</v>
      </c>
    </row>
    <row r="161" spans="1:5" x14ac:dyDescent="0.3">
      <c r="A161" t="s">
        <v>1282</v>
      </c>
      <c r="B161" t="s">
        <v>1283</v>
      </c>
      <c r="D161" t="s">
        <v>95</v>
      </c>
      <c r="E161" t="s">
        <v>95</v>
      </c>
    </row>
    <row r="162" spans="1:5" x14ac:dyDescent="0.3">
      <c r="A162" t="s">
        <v>1284</v>
      </c>
      <c r="B162" t="s">
        <v>1285</v>
      </c>
      <c r="D162" t="s">
        <v>95</v>
      </c>
      <c r="E162" t="s">
        <v>95</v>
      </c>
    </row>
    <row r="163" spans="1:5" x14ac:dyDescent="0.3">
      <c r="A163" t="s">
        <v>1286</v>
      </c>
      <c r="B163" t="s">
        <v>1287</v>
      </c>
      <c r="D163" t="s">
        <v>95</v>
      </c>
      <c r="E163" t="s">
        <v>95</v>
      </c>
    </row>
    <row r="164" spans="1:5" x14ac:dyDescent="0.3">
      <c r="A164" t="s">
        <v>1288</v>
      </c>
      <c r="B164" t="s">
        <v>1289</v>
      </c>
      <c r="D164" t="s">
        <v>95</v>
      </c>
      <c r="E164" t="s">
        <v>95</v>
      </c>
    </row>
    <row r="165" spans="1:5" x14ac:dyDescent="0.3">
      <c r="A165" t="s">
        <v>1290</v>
      </c>
      <c r="B165" t="s">
        <v>1291</v>
      </c>
      <c r="D165" t="s">
        <v>95</v>
      </c>
      <c r="E165" t="s">
        <v>95</v>
      </c>
    </row>
    <row r="166" spans="1:5" x14ac:dyDescent="0.3">
      <c r="A166" t="s">
        <v>1292</v>
      </c>
      <c r="B166" t="s">
        <v>1293</v>
      </c>
      <c r="D166" t="s">
        <v>95</v>
      </c>
      <c r="E166" t="s">
        <v>95</v>
      </c>
    </row>
    <row r="167" spans="1:5" x14ac:dyDescent="0.3">
      <c r="A167" t="s">
        <v>1294</v>
      </c>
      <c r="B167" t="s">
        <v>1295</v>
      </c>
      <c r="D167" t="s">
        <v>95</v>
      </c>
      <c r="E167" t="s">
        <v>95</v>
      </c>
    </row>
    <row r="168" spans="1:5" x14ac:dyDescent="0.3">
      <c r="A168" t="s">
        <v>1296</v>
      </c>
      <c r="B168" t="s">
        <v>1297</v>
      </c>
      <c r="D168" t="s">
        <v>95</v>
      </c>
      <c r="E168" t="s">
        <v>95</v>
      </c>
    </row>
    <row r="169" spans="1:5" x14ac:dyDescent="0.3">
      <c r="A169" t="s">
        <v>1298</v>
      </c>
      <c r="B169" t="s">
        <v>1299</v>
      </c>
      <c r="D169" t="s">
        <v>95</v>
      </c>
      <c r="E169" t="s">
        <v>95</v>
      </c>
    </row>
    <row r="170" spans="1:5" x14ac:dyDescent="0.3">
      <c r="A170" t="s">
        <v>1300</v>
      </c>
      <c r="B170" t="s">
        <v>1301</v>
      </c>
      <c r="D170" t="s">
        <v>95</v>
      </c>
      <c r="E170" t="s">
        <v>95</v>
      </c>
    </row>
    <row r="171" spans="1:5" hidden="1" x14ac:dyDescent="0.3">
      <c r="A171" t="s">
        <v>1302</v>
      </c>
      <c r="B171" t="s">
        <v>1303</v>
      </c>
      <c r="D171" t="s">
        <v>345</v>
      </c>
      <c r="E171" t="s">
        <v>345</v>
      </c>
    </row>
    <row r="172" spans="1:5" x14ac:dyDescent="0.3">
      <c r="A172" t="s">
        <v>1304</v>
      </c>
      <c r="B172" t="s">
        <v>1040</v>
      </c>
      <c r="D172" t="s">
        <v>95</v>
      </c>
      <c r="E172" t="s">
        <v>95</v>
      </c>
    </row>
    <row r="173" spans="1:5" x14ac:dyDescent="0.3">
      <c r="A173" t="s">
        <v>1305</v>
      </c>
      <c r="B173" t="s">
        <v>1306</v>
      </c>
      <c r="D173" t="s">
        <v>95</v>
      </c>
      <c r="E173" t="s">
        <v>95</v>
      </c>
    </row>
    <row r="174" spans="1:5" hidden="1" x14ac:dyDescent="0.3">
      <c r="A174" t="s">
        <v>1307</v>
      </c>
      <c r="B174" t="s">
        <v>1308</v>
      </c>
      <c r="E174" t="s">
        <v>33</v>
      </c>
    </row>
    <row r="175" spans="1:5" x14ac:dyDescent="0.3">
      <c r="A175" t="s">
        <v>1309</v>
      </c>
      <c r="B175" t="s">
        <v>1310</v>
      </c>
      <c r="E175" t="s">
        <v>95</v>
      </c>
    </row>
    <row r="176" spans="1:5" x14ac:dyDescent="0.3">
      <c r="A176" t="s">
        <v>1311</v>
      </c>
      <c r="B176" t="s">
        <v>1312</v>
      </c>
      <c r="E176" t="s">
        <v>95</v>
      </c>
    </row>
    <row r="177" spans="1:5" x14ac:dyDescent="0.3">
      <c r="A177" t="s">
        <v>1313</v>
      </c>
      <c r="B177" t="s">
        <v>1040</v>
      </c>
      <c r="E177" t="s">
        <v>95</v>
      </c>
    </row>
    <row r="178" spans="1:5" x14ac:dyDescent="0.3">
      <c r="A178" t="s">
        <v>1314</v>
      </c>
      <c r="B178" t="s">
        <v>1040</v>
      </c>
      <c r="E178" t="s">
        <v>95</v>
      </c>
    </row>
    <row r="179" spans="1:5" x14ac:dyDescent="0.3">
      <c r="A179" t="s">
        <v>1315</v>
      </c>
      <c r="B179" t="s">
        <v>1040</v>
      </c>
      <c r="E179" t="s">
        <v>95</v>
      </c>
    </row>
    <row r="180" spans="1:5" x14ac:dyDescent="0.3">
      <c r="A180" t="s">
        <v>1316</v>
      </c>
      <c r="B180" t="s">
        <v>1040</v>
      </c>
      <c r="E180" t="s">
        <v>95</v>
      </c>
    </row>
    <row r="181" spans="1:5" x14ac:dyDescent="0.3">
      <c r="A181" t="s">
        <v>1317</v>
      </c>
      <c r="B181" t="s">
        <v>1318</v>
      </c>
      <c r="E181" t="s">
        <v>95</v>
      </c>
    </row>
  </sheetData>
  <autoFilter ref="E1:E181">
    <filterColumn colId="0">
      <filters>
        <filter val="{&quot;email_type&quot;:&quot;Purchase Order&quot;}"/>
      </filters>
    </filterColumn>
  </autoFilter>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selection activeCell="G9" sqref="G9"/>
    </sheetView>
  </sheetViews>
  <sheetFormatPr defaultRowHeight="14.4" x14ac:dyDescent="0.3"/>
  <cols>
    <col min="1" max="1" width="26.21875" style="2" customWidth="1"/>
    <col min="2" max="2" width="60.33203125" style="2" customWidth="1"/>
    <col min="3" max="3" width="25.5546875" style="2" customWidth="1"/>
    <col min="6" max="6" width="26.44140625" style="2" customWidth="1"/>
    <col min="7" max="7" width="40" style="2" customWidth="1"/>
  </cols>
  <sheetData>
    <row r="1" spans="1:8" x14ac:dyDescent="0.3">
      <c r="A1" s="3" t="s">
        <v>0</v>
      </c>
      <c r="B1" s="3" t="s">
        <v>1</v>
      </c>
      <c r="C1" t="s">
        <v>1319</v>
      </c>
      <c r="D1" t="s">
        <v>1320</v>
      </c>
      <c r="E1" t="s">
        <v>1321</v>
      </c>
      <c r="F1" t="s">
        <v>1322</v>
      </c>
      <c r="G1" t="s">
        <v>1323</v>
      </c>
      <c r="H1" t="s">
        <v>1324</v>
      </c>
    </row>
    <row r="2" spans="1:8" x14ac:dyDescent="0.3">
      <c r="A2" t="s">
        <v>1325</v>
      </c>
      <c r="B2" t="s">
        <v>1326</v>
      </c>
      <c r="C2" t="s">
        <v>16</v>
      </c>
      <c r="D2" t="s">
        <v>16</v>
      </c>
      <c r="E2" t="s">
        <v>16</v>
      </c>
      <c r="G2" t="s">
        <v>16</v>
      </c>
    </row>
    <row r="3" spans="1:8" x14ac:dyDescent="0.3">
      <c r="A3" t="s">
        <v>1327</v>
      </c>
      <c r="B3" t="s">
        <v>1328</v>
      </c>
      <c r="C3" t="s">
        <v>16</v>
      </c>
      <c r="D3" t="s">
        <v>16</v>
      </c>
      <c r="E3" t="s">
        <v>16</v>
      </c>
      <c r="G3" t="s">
        <v>16</v>
      </c>
    </row>
    <row r="4" spans="1:8" x14ac:dyDescent="0.3">
      <c r="A4" t="s">
        <v>40</v>
      </c>
      <c r="B4" t="s">
        <v>1329</v>
      </c>
      <c r="C4" t="s">
        <v>33</v>
      </c>
      <c r="D4" t="s">
        <v>33</v>
      </c>
      <c r="E4" t="s">
        <v>33</v>
      </c>
      <c r="G4" t="s">
        <v>6</v>
      </c>
    </row>
    <row r="5" spans="1:8" x14ac:dyDescent="0.3">
      <c r="A5" t="s">
        <v>34</v>
      </c>
      <c r="B5" t="s">
        <v>1330</v>
      </c>
      <c r="D5" t="s">
        <v>16</v>
      </c>
      <c r="E5" t="s">
        <v>16</v>
      </c>
      <c r="G5" t="s">
        <v>16</v>
      </c>
    </row>
    <row r="6" spans="1:8" x14ac:dyDescent="0.3">
      <c r="A6" t="s">
        <v>1331</v>
      </c>
      <c r="B6" t="s">
        <v>1332</v>
      </c>
      <c r="D6" t="s">
        <v>16</v>
      </c>
      <c r="E6" t="s">
        <v>16</v>
      </c>
      <c r="G6" t="s">
        <v>16</v>
      </c>
    </row>
    <row r="7" spans="1:8" x14ac:dyDescent="0.3">
      <c r="A7" t="s">
        <v>1333</v>
      </c>
      <c r="B7" t="s">
        <v>1334</v>
      </c>
      <c r="D7" t="s">
        <v>16</v>
      </c>
      <c r="E7" t="s">
        <v>16</v>
      </c>
      <c r="G7" t="s">
        <v>16</v>
      </c>
    </row>
    <row r="8" spans="1:8" x14ac:dyDescent="0.3">
      <c r="A8" t="s">
        <v>1335</v>
      </c>
      <c r="B8" t="s">
        <v>1336</v>
      </c>
      <c r="D8" t="s">
        <v>16</v>
      </c>
      <c r="E8" t="s">
        <v>33</v>
      </c>
      <c r="G8" t="s">
        <v>33</v>
      </c>
    </row>
    <row r="9" spans="1:8" x14ac:dyDescent="0.3">
      <c r="A9" t="s">
        <v>649</v>
      </c>
      <c r="B9" t="s">
        <v>650</v>
      </c>
      <c r="D9" t="s">
        <v>345</v>
      </c>
      <c r="E9" t="s">
        <v>345</v>
      </c>
      <c r="G9" t="s">
        <v>345</v>
      </c>
    </row>
    <row r="10" spans="1:8" x14ac:dyDescent="0.3">
      <c r="A10" t="s">
        <v>1337</v>
      </c>
      <c r="B10" t="s">
        <v>1338</v>
      </c>
      <c r="D10" t="s">
        <v>16</v>
      </c>
      <c r="E10" t="s">
        <v>16</v>
      </c>
      <c r="G10" t="s">
        <v>16</v>
      </c>
    </row>
    <row r="11" spans="1:8" x14ac:dyDescent="0.3">
      <c r="A11" t="s">
        <v>1339</v>
      </c>
      <c r="B11" t="s">
        <v>1340</v>
      </c>
      <c r="D11" t="s">
        <v>6</v>
      </c>
      <c r="E11" t="s">
        <v>6</v>
      </c>
      <c r="G11" t="s">
        <v>6</v>
      </c>
    </row>
    <row r="12" spans="1:8" x14ac:dyDescent="0.3">
      <c r="A12" t="s">
        <v>1341</v>
      </c>
      <c r="B12" t="s">
        <v>1342</v>
      </c>
      <c r="D12" t="s">
        <v>16</v>
      </c>
      <c r="E12" t="s">
        <v>16</v>
      </c>
      <c r="G12" t="s">
        <v>16</v>
      </c>
    </row>
  </sheetData>
  <autoFilter ref="G1:G1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E47"/>
  <sheetViews>
    <sheetView topLeftCell="A8" workbookViewId="0">
      <selection activeCell="E1" sqref="E1:E1048576"/>
    </sheetView>
  </sheetViews>
  <sheetFormatPr defaultRowHeight="14.4" x14ac:dyDescent="0.3"/>
  <cols>
    <col min="1" max="1" width="25.5546875" style="2" customWidth="1"/>
    <col min="2" max="2" width="34.21875" style="2" customWidth="1"/>
    <col min="4" max="4" width="30" style="2" customWidth="1"/>
    <col min="5" max="5" width="32.44140625" style="2" customWidth="1"/>
  </cols>
  <sheetData>
    <row r="1" spans="1:5" x14ac:dyDescent="0.3">
      <c r="A1" s="3" t="s">
        <v>0</v>
      </c>
      <c r="B1" s="3" t="s">
        <v>1</v>
      </c>
      <c r="C1" t="s">
        <v>1343</v>
      </c>
      <c r="D1" t="s">
        <v>1344</v>
      </c>
      <c r="E1" t="s">
        <v>1345</v>
      </c>
    </row>
    <row r="2" spans="1:5" x14ac:dyDescent="0.3">
      <c r="A2" t="s">
        <v>1346</v>
      </c>
      <c r="B2" t="s">
        <v>1347</v>
      </c>
      <c r="C2" t="s">
        <v>33</v>
      </c>
      <c r="D2" t="s">
        <v>33</v>
      </c>
      <c r="E2" t="s">
        <v>33</v>
      </c>
    </row>
    <row r="3" spans="1:5" x14ac:dyDescent="0.3">
      <c r="A3" t="s">
        <v>1348</v>
      </c>
      <c r="B3" t="s">
        <v>1349</v>
      </c>
      <c r="C3" t="s">
        <v>33</v>
      </c>
      <c r="D3" t="s">
        <v>33</v>
      </c>
      <c r="E3" t="s">
        <v>33</v>
      </c>
    </row>
    <row r="4" spans="1:5" x14ac:dyDescent="0.3">
      <c r="A4" t="s">
        <v>1350</v>
      </c>
      <c r="B4" t="s">
        <v>1351</v>
      </c>
      <c r="C4" t="s">
        <v>33</v>
      </c>
      <c r="D4" t="s">
        <v>33</v>
      </c>
      <c r="E4" t="s">
        <v>33</v>
      </c>
    </row>
    <row r="5" spans="1:5" x14ac:dyDescent="0.3">
      <c r="A5" t="s">
        <v>1352</v>
      </c>
      <c r="B5" t="s">
        <v>1353</v>
      </c>
      <c r="D5" t="s">
        <v>33</v>
      </c>
      <c r="E5" t="s">
        <v>33</v>
      </c>
    </row>
    <row r="6" spans="1:5" x14ac:dyDescent="0.3">
      <c r="A6" t="s">
        <v>1354</v>
      </c>
      <c r="B6" t="s">
        <v>1355</v>
      </c>
      <c r="D6" t="s">
        <v>33</v>
      </c>
      <c r="E6" t="s">
        <v>33</v>
      </c>
    </row>
    <row r="7" spans="1:5" hidden="1" x14ac:dyDescent="0.3">
      <c r="A7" t="s">
        <v>1356</v>
      </c>
      <c r="B7" t="s">
        <v>1357</v>
      </c>
      <c r="D7" t="s">
        <v>33</v>
      </c>
      <c r="E7" t="s">
        <v>345</v>
      </c>
    </row>
    <row r="8" spans="1:5" x14ac:dyDescent="0.3">
      <c r="A8" t="s">
        <v>1358</v>
      </c>
      <c r="B8" t="s">
        <v>1359</v>
      </c>
      <c r="D8" t="s">
        <v>33</v>
      </c>
      <c r="E8" t="s">
        <v>33</v>
      </c>
    </row>
    <row r="9" spans="1:5" hidden="1" x14ac:dyDescent="0.3">
      <c r="A9" t="s">
        <v>1095</v>
      </c>
      <c r="B9" t="s">
        <v>1360</v>
      </c>
      <c r="D9" t="s">
        <v>95</v>
      </c>
      <c r="E9" t="s">
        <v>95</v>
      </c>
    </row>
    <row r="10" spans="1:5" x14ac:dyDescent="0.3">
      <c r="A10" t="s">
        <v>1361</v>
      </c>
      <c r="B10" t="s">
        <v>1362</v>
      </c>
      <c r="D10" t="s">
        <v>33</v>
      </c>
      <c r="E10" t="s">
        <v>33</v>
      </c>
    </row>
    <row r="11" spans="1:5" hidden="1" x14ac:dyDescent="0.3">
      <c r="A11" t="s">
        <v>1363</v>
      </c>
      <c r="B11" t="s">
        <v>1364</v>
      </c>
      <c r="D11" t="s">
        <v>345</v>
      </c>
      <c r="E11" t="s">
        <v>95</v>
      </c>
    </row>
    <row r="12" spans="1:5" x14ac:dyDescent="0.3">
      <c r="A12" t="s">
        <v>1365</v>
      </c>
      <c r="B12" t="s">
        <v>1366</v>
      </c>
      <c r="D12" t="s">
        <v>33</v>
      </c>
      <c r="E12" t="s">
        <v>33</v>
      </c>
    </row>
    <row r="13" spans="1:5" x14ac:dyDescent="0.3">
      <c r="A13" t="s">
        <v>1367</v>
      </c>
      <c r="B13" t="s">
        <v>1368</v>
      </c>
      <c r="D13" t="s">
        <v>33</v>
      </c>
      <c r="E13" t="s">
        <v>33</v>
      </c>
    </row>
    <row r="14" spans="1:5" x14ac:dyDescent="0.3">
      <c r="A14" t="s">
        <v>1363</v>
      </c>
      <c r="B14" t="s">
        <v>1369</v>
      </c>
      <c r="D14" t="s">
        <v>33</v>
      </c>
      <c r="E14" t="s">
        <v>33</v>
      </c>
    </row>
    <row r="15" spans="1:5" x14ac:dyDescent="0.3">
      <c r="A15" t="s">
        <v>1370</v>
      </c>
      <c r="B15" t="s">
        <v>1371</v>
      </c>
      <c r="D15" t="s">
        <v>33</v>
      </c>
      <c r="E15" t="s">
        <v>33</v>
      </c>
    </row>
    <row r="16" spans="1:5" x14ac:dyDescent="0.3">
      <c r="A16" t="s">
        <v>1372</v>
      </c>
      <c r="B16" t="s">
        <v>1373</v>
      </c>
      <c r="D16" t="s">
        <v>33</v>
      </c>
      <c r="E16" t="s">
        <v>33</v>
      </c>
    </row>
    <row r="17" spans="1:5" hidden="1" x14ac:dyDescent="0.3">
      <c r="A17" t="s">
        <v>1374</v>
      </c>
      <c r="B17" t="s">
        <v>1375</v>
      </c>
      <c r="D17" t="s">
        <v>6</v>
      </c>
      <c r="E17" t="s">
        <v>6</v>
      </c>
    </row>
    <row r="18" spans="1:5" x14ac:dyDescent="0.3">
      <c r="A18" t="s">
        <v>1376</v>
      </c>
      <c r="B18" t="s">
        <v>1377</v>
      </c>
      <c r="D18" t="s">
        <v>33</v>
      </c>
      <c r="E18" t="s">
        <v>33</v>
      </c>
    </row>
    <row r="19" spans="1:5" x14ac:dyDescent="0.3">
      <c r="A19" t="s">
        <v>1378</v>
      </c>
      <c r="B19" t="s">
        <v>1379</v>
      </c>
      <c r="D19" t="s">
        <v>33</v>
      </c>
      <c r="E19" t="s">
        <v>33</v>
      </c>
    </row>
    <row r="20" spans="1:5" hidden="1" x14ac:dyDescent="0.3">
      <c r="A20" t="s">
        <v>1380</v>
      </c>
      <c r="B20" t="s">
        <v>1381</v>
      </c>
      <c r="D20" t="s">
        <v>6</v>
      </c>
      <c r="E20" t="s">
        <v>6</v>
      </c>
    </row>
    <row r="21" spans="1:5" x14ac:dyDescent="0.3">
      <c r="A21" t="s">
        <v>1382</v>
      </c>
      <c r="B21" t="s">
        <v>1383</v>
      </c>
      <c r="D21" t="s">
        <v>33</v>
      </c>
      <c r="E21" t="s">
        <v>33</v>
      </c>
    </row>
    <row r="22" spans="1:5" x14ac:dyDescent="0.3">
      <c r="A22" t="s">
        <v>1384</v>
      </c>
      <c r="B22" t="s">
        <v>1385</v>
      </c>
      <c r="D22" t="s">
        <v>33</v>
      </c>
      <c r="E22" t="s">
        <v>33</v>
      </c>
    </row>
    <row r="23" spans="1:5" hidden="1" x14ac:dyDescent="0.3">
      <c r="A23" t="s">
        <v>1386</v>
      </c>
      <c r="B23" t="s">
        <v>1387</v>
      </c>
      <c r="D23" t="s">
        <v>95</v>
      </c>
      <c r="E23" t="s">
        <v>95</v>
      </c>
    </row>
    <row r="24" spans="1:5" hidden="1" x14ac:dyDescent="0.3">
      <c r="A24" t="s">
        <v>1388</v>
      </c>
      <c r="B24" t="s">
        <v>1389</v>
      </c>
      <c r="D24" t="s">
        <v>95</v>
      </c>
      <c r="E24" t="s">
        <v>95</v>
      </c>
    </row>
    <row r="25" spans="1:5" hidden="1" x14ac:dyDescent="0.3">
      <c r="A25" t="s">
        <v>1390</v>
      </c>
      <c r="B25" t="s">
        <v>1391</v>
      </c>
      <c r="D25" t="s">
        <v>345</v>
      </c>
      <c r="E25" t="s">
        <v>345</v>
      </c>
    </row>
    <row r="26" spans="1:5" x14ac:dyDescent="0.3">
      <c r="A26" t="s">
        <v>1392</v>
      </c>
      <c r="B26" t="s">
        <v>1393</v>
      </c>
      <c r="D26" t="s">
        <v>33</v>
      </c>
      <c r="E26" t="s">
        <v>33</v>
      </c>
    </row>
    <row r="27" spans="1:5" x14ac:dyDescent="0.3">
      <c r="A27" t="s">
        <v>1394</v>
      </c>
      <c r="B27" t="s">
        <v>1395</v>
      </c>
      <c r="D27" t="s">
        <v>33</v>
      </c>
      <c r="E27" t="s">
        <v>33</v>
      </c>
    </row>
    <row r="28" spans="1:5" x14ac:dyDescent="0.3">
      <c r="A28" t="s">
        <v>1396</v>
      </c>
      <c r="B28" t="s">
        <v>1397</v>
      </c>
      <c r="D28" t="s">
        <v>33</v>
      </c>
      <c r="E28" t="s">
        <v>33</v>
      </c>
    </row>
    <row r="29" spans="1:5" hidden="1" x14ac:dyDescent="0.3">
      <c r="A29" t="s">
        <v>1398</v>
      </c>
      <c r="B29" t="s">
        <v>1399</v>
      </c>
      <c r="D29" t="s">
        <v>345</v>
      </c>
      <c r="E29" t="s">
        <v>345</v>
      </c>
    </row>
    <row r="30" spans="1:5" x14ac:dyDescent="0.3">
      <c r="A30" t="s">
        <v>1400</v>
      </c>
      <c r="B30" t="s">
        <v>1401</v>
      </c>
      <c r="D30" t="s">
        <v>33</v>
      </c>
      <c r="E30" t="s">
        <v>33</v>
      </c>
    </row>
    <row r="31" spans="1:5" x14ac:dyDescent="0.3">
      <c r="A31" t="s">
        <v>1402</v>
      </c>
      <c r="B31" t="s">
        <v>1403</v>
      </c>
      <c r="D31" t="s">
        <v>33</v>
      </c>
      <c r="E31" t="s">
        <v>33</v>
      </c>
    </row>
    <row r="32" spans="1:5" x14ac:dyDescent="0.3">
      <c r="A32" t="s">
        <v>1404</v>
      </c>
      <c r="B32" t="s">
        <v>1405</v>
      </c>
      <c r="D32" t="s">
        <v>33</v>
      </c>
      <c r="E32" t="s">
        <v>33</v>
      </c>
    </row>
    <row r="33" spans="1:5" x14ac:dyDescent="0.3">
      <c r="A33" t="s">
        <v>1406</v>
      </c>
      <c r="B33" t="s">
        <v>1407</v>
      </c>
      <c r="D33" t="s">
        <v>33</v>
      </c>
      <c r="E33" t="s">
        <v>33</v>
      </c>
    </row>
    <row r="34" spans="1:5" x14ac:dyDescent="0.3">
      <c r="A34" t="s">
        <v>1408</v>
      </c>
      <c r="B34" t="s">
        <v>1409</v>
      </c>
      <c r="D34" t="s">
        <v>33</v>
      </c>
      <c r="E34" t="s">
        <v>33</v>
      </c>
    </row>
    <row r="35" spans="1:5" x14ac:dyDescent="0.3">
      <c r="A35" t="s">
        <v>1410</v>
      </c>
      <c r="B35" t="s">
        <v>1411</v>
      </c>
      <c r="D35" t="s">
        <v>33</v>
      </c>
      <c r="E35" t="s">
        <v>33</v>
      </c>
    </row>
    <row r="36" spans="1:5" x14ac:dyDescent="0.3">
      <c r="A36" t="s">
        <v>1412</v>
      </c>
      <c r="B36" t="s">
        <v>1413</v>
      </c>
      <c r="D36" t="s">
        <v>33</v>
      </c>
      <c r="E36" t="s">
        <v>33</v>
      </c>
    </row>
    <row r="37" spans="1:5" hidden="1" x14ac:dyDescent="0.3">
      <c r="A37" t="s">
        <v>1414</v>
      </c>
      <c r="B37" t="s">
        <v>1415</v>
      </c>
      <c r="D37" t="s">
        <v>33</v>
      </c>
      <c r="E37" t="s">
        <v>95</v>
      </c>
    </row>
    <row r="38" spans="1:5" x14ac:dyDescent="0.3">
      <c r="A38" t="s">
        <v>1416</v>
      </c>
      <c r="B38" t="s">
        <v>1417</v>
      </c>
      <c r="D38" t="s">
        <v>33</v>
      </c>
      <c r="E38" t="s">
        <v>33</v>
      </c>
    </row>
    <row r="39" spans="1:5" hidden="1" x14ac:dyDescent="0.3">
      <c r="A39" t="s">
        <v>1418</v>
      </c>
      <c r="B39" t="s">
        <v>1419</v>
      </c>
      <c r="D39" t="s">
        <v>6</v>
      </c>
      <c r="E39" t="s">
        <v>6</v>
      </c>
    </row>
    <row r="40" spans="1:5" hidden="1" x14ac:dyDescent="0.3">
      <c r="A40" t="s">
        <v>1420</v>
      </c>
      <c r="B40" t="s">
        <v>1421</v>
      </c>
      <c r="D40" t="s">
        <v>6</v>
      </c>
      <c r="E40" t="s">
        <v>6</v>
      </c>
    </row>
    <row r="41" spans="1:5" x14ac:dyDescent="0.3">
      <c r="A41" t="s">
        <v>1422</v>
      </c>
      <c r="B41" t="s">
        <v>1423</v>
      </c>
      <c r="D41" t="s">
        <v>33</v>
      </c>
      <c r="E41" t="s">
        <v>33</v>
      </c>
    </row>
    <row r="42" spans="1:5" x14ac:dyDescent="0.3">
      <c r="A42" t="s">
        <v>1424</v>
      </c>
      <c r="B42" t="s">
        <v>1425</v>
      </c>
      <c r="D42" t="s">
        <v>33</v>
      </c>
      <c r="E42" t="s">
        <v>33</v>
      </c>
    </row>
    <row r="43" spans="1:5" x14ac:dyDescent="0.3">
      <c r="A43" t="s">
        <v>1426</v>
      </c>
      <c r="B43" t="s">
        <v>1427</v>
      </c>
      <c r="D43" t="s">
        <v>33</v>
      </c>
      <c r="E43" t="s">
        <v>33</v>
      </c>
    </row>
    <row r="44" spans="1:5" x14ac:dyDescent="0.3">
      <c r="A44" t="s">
        <v>1428</v>
      </c>
      <c r="B44" t="s">
        <v>1429</v>
      </c>
      <c r="D44" t="s">
        <v>33</v>
      </c>
      <c r="E44" t="s">
        <v>33</v>
      </c>
    </row>
    <row r="45" spans="1:5" x14ac:dyDescent="0.3">
      <c r="A45" t="s">
        <v>1430</v>
      </c>
      <c r="B45" t="s">
        <v>1431</v>
      </c>
      <c r="D45" t="s">
        <v>33</v>
      </c>
      <c r="E45" t="s">
        <v>33</v>
      </c>
    </row>
    <row r="46" spans="1:5" x14ac:dyDescent="0.3">
      <c r="A46" t="s">
        <v>1432</v>
      </c>
      <c r="B46" t="s">
        <v>1433</v>
      </c>
      <c r="D46" t="s">
        <v>33</v>
      </c>
      <c r="E46" t="s">
        <v>33</v>
      </c>
    </row>
    <row r="47" spans="1:5" x14ac:dyDescent="0.3">
      <c r="A47" t="s">
        <v>1434</v>
      </c>
      <c r="B47" t="s">
        <v>1435</v>
      </c>
      <c r="D47" t="s">
        <v>33</v>
      </c>
      <c r="E47" t="s">
        <v>33</v>
      </c>
    </row>
  </sheetData>
  <autoFilter ref="E1:E47">
    <filterColumn colId="0">
      <filters>
        <filter val="{&quot;email_type&quot;:&quot;Other&quot;}"/>
      </filters>
    </filterColumn>
  </autoFilter>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20"/>
  <sheetViews>
    <sheetView workbookViewId="0">
      <selection activeCell="F1" sqref="F1:F1048576"/>
    </sheetView>
  </sheetViews>
  <sheetFormatPr defaultRowHeight="14.4" x14ac:dyDescent="0.3"/>
  <cols>
    <col min="2" max="2" width="21.6640625" style="2" customWidth="1"/>
    <col min="5" max="5" width="22.77734375" style="2" customWidth="1"/>
    <col min="6" max="6" width="33.6640625" style="2" customWidth="1"/>
  </cols>
  <sheetData>
    <row r="1" spans="1:6" x14ac:dyDescent="0.3">
      <c r="A1" s="3" t="s">
        <v>978</v>
      </c>
      <c r="B1" s="3" t="s">
        <v>979</v>
      </c>
      <c r="C1" t="s">
        <v>1436</v>
      </c>
      <c r="D1" t="s">
        <v>1437</v>
      </c>
      <c r="E1" t="s">
        <v>1438</v>
      </c>
      <c r="F1" t="s">
        <v>1439</v>
      </c>
    </row>
    <row r="2" spans="1:6" x14ac:dyDescent="0.3">
      <c r="A2" t="s">
        <v>1440</v>
      </c>
      <c r="B2" t="s">
        <v>1441</v>
      </c>
      <c r="C2" t="s">
        <v>345</v>
      </c>
      <c r="D2" t="s">
        <v>345</v>
      </c>
      <c r="E2" t="s">
        <v>345</v>
      </c>
      <c r="F2" t="s">
        <v>345</v>
      </c>
    </row>
    <row r="3" spans="1:6" x14ac:dyDescent="0.3">
      <c r="A3" t="s">
        <v>1442</v>
      </c>
      <c r="B3" t="s">
        <v>1443</v>
      </c>
      <c r="C3" t="s">
        <v>345</v>
      </c>
      <c r="D3" t="s">
        <v>345</v>
      </c>
      <c r="E3" t="s">
        <v>345</v>
      </c>
      <c r="F3" t="s">
        <v>345</v>
      </c>
    </row>
    <row r="4" spans="1:6" hidden="1" x14ac:dyDescent="0.3">
      <c r="A4" t="s">
        <v>1444</v>
      </c>
      <c r="B4" t="s">
        <v>1445</v>
      </c>
      <c r="C4" t="s">
        <v>95</v>
      </c>
      <c r="D4" t="s">
        <v>95</v>
      </c>
      <c r="E4" t="s">
        <v>95</v>
      </c>
      <c r="F4" t="s">
        <v>95</v>
      </c>
    </row>
    <row r="5" spans="1:6" x14ac:dyDescent="0.3">
      <c r="A5" t="s">
        <v>1446</v>
      </c>
      <c r="B5" t="s">
        <v>1447</v>
      </c>
      <c r="D5" t="s">
        <v>33</v>
      </c>
      <c r="E5" t="s">
        <v>345</v>
      </c>
      <c r="F5" t="s">
        <v>345</v>
      </c>
    </row>
    <row r="6" spans="1:6" x14ac:dyDescent="0.3">
      <c r="A6" t="s">
        <v>1448</v>
      </c>
      <c r="B6" t="s">
        <v>1449</v>
      </c>
      <c r="D6" t="s">
        <v>345</v>
      </c>
      <c r="E6" t="s">
        <v>345</v>
      </c>
      <c r="F6" t="s">
        <v>345</v>
      </c>
    </row>
    <row r="7" spans="1:6" x14ac:dyDescent="0.3">
      <c r="A7" t="s">
        <v>1450</v>
      </c>
      <c r="B7" t="s">
        <v>1451</v>
      </c>
      <c r="D7" t="s">
        <v>345</v>
      </c>
      <c r="E7" t="s">
        <v>345</v>
      </c>
      <c r="F7" t="s">
        <v>345</v>
      </c>
    </row>
    <row r="8" spans="1:6" x14ac:dyDescent="0.3">
      <c r="A8" t="s">
        <v>1452</v>
      </c>
      <c r="B8" t="s">
        <v>1453</v>
      </c>
      <c r="D8" t="s">
        <v>345</v>
      </c>
      <c r="E8" t="s">
        <v>345</v>
      </c>
      <c r="F8" t="s">
        <v>345</v>
      </c>
    </row>
    <row r="9" spans="1:6" x14ac:dyDescent="0.3">
      <c r="A9" t="s">
        <v>1454</v>
      </c>
      <c r="B9" t="s">
        <v>1455</v>
      </c>
      <c r="D9" t="s">
        <v>345</v>
      </c>
      <c r="E9" t="s">
        <v>345</v>
      </c>
      <c r="F9" t="s">
        <v>345</v>
      </c>
    </row>
    <row r="10" spans="1:6" x14ac:dyDescent="0.3">
      <c r="A10" t="s">
        <v>1456</v>
      </c>
      <c r="B10" t="s">
        <v>1457</v>
      </c>
      <c r="D10" t="s">
        <v>345</v>
      </c>
      <c r="E10" t="s">
        <v>345</v>
      </c>
      <c r="F10" t="s">
        <v>345</v>
      </c>
    </row>
    <row r="11" spans="1:6" hidden="1" x14ac:dyDescent="0.3">
      <c r="A11" t="s">
        <v>1026</v>
      </c>
      <c r="B11" t="s">
        <v>1458</v>
      </c>
      <c r="D11" t="s">
        <v>95</v>
      </c>
      <c r="E11" t="s">
        <v>95</v>
      </c>
      <c r="F11" t="s">
        <v>95</v>
      </c>
    </row>
    <row r="12" spans="1:6" x14ac:dyDescent="0.3">
      <c r="A12" t="s">
        <v>1459</v>
      </c>
      <c r="B12" t="s">
        <v>1460</v>
      </c>
      <c r="D12" t="s">
        <v>345</v>
      </c>
      <c r="E12" t="s">
        <v>345</v>
      </c>
      <c r="F12" t="s">
        <v>345</v>
      </c>
    </row>
    <row r="13" spans="1:6" x14ac:dyDescent="0.3">
      <c r="A13" t="s">
        <v>190</v>
      </c>
      <c r="B13" t="s">
        <v>1461</v>
      </c>
      <c r="D13" t="s">
        <v>345</v>
      </c>
      <c r="E13" t="s">
        <v>345</v>
      </c>
      <c r="F13" t="s">
        <v>345</v>
      </c>
    </row>
    <row r="14" spans="1:6" x14ac:dyDescent="0.3">
      <c r="A14" t="s">
        <v>1462</v>
      </c>
      <c r="B14" t="s">
        <v>1463</v>
      </c>
      <c r="D14" t="s">
        <v>345</v>
      </c>
      <c r="E14" t="s">
        <v>345</v>
      </c>
      <c r="F14" t="s">
        <v>345</v>
      </c>
    </row>
    <row r="15" spans="1:6" x14ac:dyDescent="0.3">
      <c r="A15" t="s">
        <v>1464</v>
      </c>
      <c r="B15" t="s">
        <v>1465</v>
      </c>
      <c r="D15" t="s">
        <v>345</v>
      </c>
      <c r="E15" t="s">
        <v>345</v>
      </c>
      <c r="F15" t="s">
        <v>345</v>
      </c>
    </row>
    <row r="16" spans="1:6" hidden="1" x14ac:dyDescent="0.3">
      <c r="A16" t="s">
        <v>1466</v>
      </c>
      <c r="B16" t="s">
        <v>1467</v>
      </c>
      <c r="D16" t="s">
        <v>95</v>
      </c>
      <c r="E16" t="s">
        <v>95</v>
      </c>
      <c r="F16" t="s">
        <v>95</v>
      </c>
    </row>
    <row r="17" spans="1:6" x14ac:dyDescent="0.3">
      <c r="A17" t="s">
        <v>1468</v>
      </c>
      <c r="B17" t="s">
        <v>1469</v>
      </c>
      <c r="D17" t="s">
        <v>345</v>
      </c>
      <c r="E17" t="s">
        <v>345</v>
      </c>
      <c r="F17" t="s">
        <v>345</v>
      </c>
    </row>
    <row r="18" spans="1:6" x14ac:dyDescent="0.3">
      <c r="A18">
        <v>117572</v>
      </c>
      <c r="B18" t="s">
        <v>1470</v>
      </c>
      <c r="D18" t="s">
        <v>345</v>
      </c>
      <c r="E18" t="s">
        <v>345</v>
      </c>
      <c r="F18" t="s">
        <v>345</v>
      </c>
    </row>
    <row r="19" spans="1:6" x14ac:dyDescent="0.3">
      <c r="A19" t="s">
        <v>1471</v>
      </c>
      <c r="B19" t="s">
        <v>1472</v>
      </c>
      <c r="D19" t="s">
        <v>345</v>
      </c>
      <c r="E19" t="s">
        <v>345</v>
      </c>
      <c r="F19" t="s">
        <v>345</v>
      </c>
    </row>
    <row r="20" spans="1:6" x14ac:dyDescent="0.3">
      <c r="A20" t="s">
        <v>1473</v>
      </c>
      <c r="B20" t="s">
        <v>1474</v>
      </c>
      <c r="D20" t="s">
        <v>345</v>
      </c>
      <c r="E20" t="s">
        <v>345</v>
      </c>
      <c r="F20" t="s">
        <v>345</v>
      </c>
    </row>
    <row r="21" spans="1:6" x14ac:dyDescent="0.3">
      <c r="A21" t="s">
        <v>1475</v>
      </c>
      <c r="B21" t="s">
        <v>1476</v>
      </c>
      <c r="D21" t="s">
        <v>345</v>
      </c>
      <c r="E21" t="s">
        <v>345</v>
      </c>
      <c r="F21" t="s">
        <v>345</v>
      </c>
    </row>
    <row r="22" spans="1:6" hidden="1" x14ac:dyDescent="0.3">
      <c r="A22" t="s">
        <v>1477</v>
      </c>
      <c r="B22" t="s">
        <v>1478</v>
      </c>
      <c r="D22" t="s">
        <v>33</v>
      </c>
      <c r="E22" t="s">
        <v>33</v>
      </c>
      <c r="F22" t="s">
        <v>33</v>
      </c>
    </row>
    <row r="23" spans="1:6" hidden="1" x14ac:dyDescent="0.3">
      <c r="A23" t="s">
        <v>1479</v>
      </c>
      <c r="B23" t="s">
        <v>1480</v>
      </c>
      <c r="D23" t="s">
        <v>95</v>
      </c>
      <c r="E23" t="s">
        <v>95</v>
      </c>
      <c r="F23" t="s">
        <v>95</v>
      </c>
    </row>
    <row r="24" spans="1:6" x14ac:dyDescent="0.3">
      <c r="A24" t="s">
        <v>1481</v>
      </c>
      <c r="B24" t="s">
        <v>1482</v>
      </c>
      <c r="D24" t="s">
        <v>345</v>
      </c>
      <c r="E24" t="s">
        <v>345</v>
      </c>
      <c r="F24" t="s">
        <v>345</v>
      </c>
    </row>
    <row r="25" spans="1:6" hidden="1" x14ac:dyDescent="0.3">
      <c r="A25" t="s">
        <v>1483</v>
      </c>
      <c r="B25" t="s">
        <v>1484</v>
      </c>
      <c r="D25" t="s">
        <v>33</v>
      </c>
      <c r="E25" t="s">
        <v>33</v>
      </c>
      <c r="F25" t="s">
        <v>33</v>
      </c>
    </row>
    <row r="26" spans="1:6" x14ac:dyDescent="0.3">
      <c r="A26" t="s">
        <v>1485</v>
      </c>
      <c r="B26" t="s">
        <v>1486</v>
      </c>
      <c r="D26" t="s">
        <v>345</v>
      </c>
      <c r="E26" t="s">
        <v>345</v>
      </c>
      <c r="F26" t="s">
        <v>345</v>
      </c>
    </row>
    <row r="27" spans="1:6" x14ac:dyDescent="0.3">
      <c r="A27" t="s">
        <v>1487</v>
      </c>
      <c r="B27" t="s">
        <v>1488</v>
      </c>
      <c r="E27" t="s">
        <v>345</v>
      </c>
      <c r="F27" t="s">
        <v>345</v>
      </c>
    </row>
    <row r="28" spans="1:6" hidden="1" x14ac:dyDescent="0.3">
      <c r="A28" t="s">
        <v>1489</v>
      </c>
      <c r="B28" t="s">
        <v>1490</v>
      </c>
      <c r="E28" t="s">
        <v>95</v>
      </c>
      <c r="F28" t="s">
        <v>95</v>
      </c>
    </row>
    <row r="29" spans="1:6" hidden="1" x14ac:dyDescent="0.3">
      <c r="A29" t="s">
        <v>1491</v>
      </c>
      <c r="B29" t="s">
        <v>1492</v>
      </c>
      <c r="E29" t="s">
        <v>95</v>
      </c>
      <c r="F29" t="s">
        <v>95</v>
      </c>
    </row>
    <row r="30" spans="1:6" hidden="1" x14ac:dyDescent="0.3">
      <c r="A30" t="s">
        <v>1493</v>
      </c>
      <c r="B30" t="s">
        <v>1494</v>
      </c>
      <c r="E30" t="s">
        <v>33</v>
      </c>
      <c r="F30" t="s">
        <v>33</v>
      </c>
    </row>
    <row r="31" spans="1:6" x14ac:dyDescent="0.3">
      <c r="A31" t="s">
        <v>1495</v>
      </c>
      <c r="B31" t="s">
        <v>1496</v>
      </c>
      <c r="E31" t="s">
        <v>345</v>
      </c>
      <c r="F31" t="s">
        <v>345</v>
      </c>
    </row>
    <row r="32" spans="1:6" hidden="1" x14ac:dyDescent="0.3">
      <c r="A32" t="s">
        <v>1095</v>
      </c>
      <c r="B32" t="s">
        <v>1497</v>
      </c>
      <c r="E32" t="s">
        <v>95</v>
      </c>
      <c r="F32" t="s">
        <v>95</v>
      </c>
    </row>
    <row r="33" spans="1:6" x14ac:dyDescent="0.3">
      <c r="A33" t="s">
        <v>1498</v>
      </c>
      <c r="B33" t="s">
        <v>1499</v>
      </c>
      <c r="E33" t="s">
        <v>345</v>
      </c>
      <c r="F33" t="s">
        <v>345</v>
      </c>
    </row>
    <row r="34" spans="1:6" x14ac:dyDescent="0.3">
      <c r="A34" t="s">
        <v>1468</v>
      </c>
      <c r="B34" t="s">
        <v>1500</v>
      </c>
      <c r="E34" t="s">
        <v>345</v>
      </c>
      <c r="F34" t="s">
        <v>345</v>
      </c>
    </row>
    <row r="35" spans="1:6" x14ac:dyDescent="0.3">
      <c r="A35" t="s">
        <v>1501</v>
      </c>
      <c r="B35" t="s">
        <v>1502</v>
      </c>
      <c r="E35" t="s">
        <v>345</v>
      </c>
      <c r="F35" t="s">
        <v>345</v>
      </c>
    </row>
    <row r="36" spans="1:6" x14ac:dyDescent="0.3">
      <c r="A36" t="s">
        <v>1503</v>
      </c>
      <c r="B36" t="s">
        <v>1504</v>
      </c>
      <c r="E36" t="s">
        <v>345</v>
      </c>
      <c r="F36" t="s">
        <v>345</v>
      </c>
    </row>
    <row r="37" spans="1:6" x14ac:dyDescent="0.3">
      <c r="A37" t="s">
        <v>1505</v>
      </c>
      <c r="B37" t="s">
        <v>1506</v>
      </c>
      <c r="E37" t="s">
        <v>345</v>
      </c>
      <c r="F37" t="s">
        <v>345</v>
      </c>
    </row>
    <row r="38" spans="1:6" x14ac:dyDescent="0.3">
      <c r="A38" t="s">
        <v>1507</v>
      </c>
      <c r="B38" t="s">
        <v>1508</v>
      </c>
      <c r="E38" t="s">
        <v>345</v>
      </c>
      <c r="F38" t="s">
        <v>345</v>
      </c>
    </row>
    <row r="39" spans="1:6" hidden="1" x14ac:dyDescent="0.3">
      <c r="A39" t="s">
        <v>1509</v>
      </c>
      <c r="B39" t="s">
        <v>1510</v>
      </c>
      <c r="E39" t="s">
        <v>33</v>
      </c>
      <c r="F39" t="s">
        <v>33</v>
      </c>
    </row>
    <row r="40" spans="1:6" x14ac:dyDescent="0.3">
      <c r="A40" t="s">
        <v>1511</v>
      </c>
      <c r="B40" t="s">
        <v>1512</v>
      </c>
      <c r="E40" t="s">
        <v>345</v>
      </c>
      <c r="F40" t="s">
        <v>345</v>
      </c>
    </row>
    <row r="41" spans="1:6" x14ac:dyDescent="0.3">
      <c r="A41" t="s">
        <v>1513</v>
      </c>
      <c r="B41" t="s">
        <v>1514</v>
      </c>
      <c r="E41" t="s">
        <v>345</v>
      </c>
      <c r="F41" t="s">
        <v>345</v>
      </c>
    </row>
    <row r="42" spans="1:6" x14ac:dyDescent="0.3">
      <c r="A42" t="s">
        <v>1515</v>
      </c>
      <c r="B42" t="s">
        <v>1516</v>
      </c>
      <c r="E42" t="s">
        <v>345</v>
      </c>
      <c r="F42" t="s">
        <v>345</v>
      </c>
    </row>
    <row r="43" spans="1:6" hidden="1" x14ac:dyDescent="0.3">
      <c r="A43" t="s">
        <v>1517</v>
      </c>
      <c r="B43" t="s">
        <v>1518</v>
      </c>
      <c r="E43" t="s">
        <v>95</v>
      </c>
      <c r="F43" t="s">
        <v>95</v>
      </c>
    </row>
    <row r="44" spans="1:6" x14ac:dyDescent="0.3">
      <c r="A44" t="s">
        <v>1519</v>
      </c>
      <c r="B44" t="s">
        <v>1520</v>
      </c>
      <c r="E44" t="s">
        <v>345</v>
      </c>
      <c r="F44" t="s">
        <v>345</v>
      </c>
    </row>
    <row r="45" spans="1:6" hidden="1" x14ac:dyDescent="0.3">
      <c r="A45" t="s">
        <v>1521</v>
      </c>
      <c r="B45" t="s">
        <v>1522</v>
      </c>
      <c r="E45" t="s">
        <v>95</v>
      </c>
      <c r="F45" t="s">
        <v>95</v>
      </c>
    </row>
    <row r="46" spans="1:6" x14ac:dyDescent="0.3">
      <c r="A46" t="s">
        <v>1523</v>
      </c>
      <c r="B46" t="s">
        <v>1524</v>
      </c>
      <c r="E46" t="s">
        <v>345</v>
      </c>
      <c r="F46" t="s">
        <v>345</v>
      </c>
    </row>
    <row r="47" spans="1:6" x14ac:dyDescent="0.3">
      <c r="A47" t="s">
        <v>1525</v>
      </c>
      <c r="B47" t="s">
        <v>1526</v>
      </c>
      <c r="E47" t="s">
        <v>345</v>
      </c>
      <c r="F47" t="s">
        <v>345</v>
      </c>
    </row>
    <row r="48" spans="1:6" x14ac:dyDescent="0.3">
      <c r="A48" t="s">
        <v>987</v>
      </c>
      <c r="B48" t="s">
        <v>1527</v>
      </c>
      <c r="E48" t="s">
        <v>345</v>
      </c>
      <c r="F48" t="s">
        <v>345</v>
      </c>
    </row>
    <row r="49" spans="1:6" x14ac:dyDescent="0.3">
      <c r="A49" t="s">
        <v>1528</v>
      </c>
      <c r="B49" t="s">
        <v>1529</v>
      </c>
      <c r="E49" t="s">
        <v>345</v>
      </c>
      <c r="F49" t="s">
        <v>345</v>
      </c>
    </row>
    <row r="50" spans="1:6" x14ac:dyDescent="0.3">
      <c r="A50" t="s">
        <v>1530</v>
      </c>
      <c r="B50" t="s">
        <v>1531</v>
      </c>
      <c r="E50" t="s">
        <v>345</v>
      </c>
      <c r="F50" t="s">
        <v>345</v>
      </c>
    </row>
    <row r="51" spans="1:6" hidden="1" x14ac:dyDescent="0.3">
      <c r="A51" t="s">
        <v>1532</v>
      </c>
      <c r="B51" t="s">
        <v>1533</v>
      </c>
      <c r="E51" t="s">
        <v>6</v>
      </c>
      <c r="F51" t="s">
        <v>33</v>
      </c>
    </row>
    <row r="52" spans="1:6" x14ac:dyDescent="0.3">
      <c r="A52" t="s">
        <v>1534</v>
      </c>
      <c r="B52" t="s">
        <v>1535</v>
      </c>
      <c r="E52" t="s">
        <v>345</v>
      </c>
      <c r="F52" t="s">
        <v>345</v>
      </c>
    </row>
    <row r="53" spans="1:6" x14ac:dyDescent="0.3">
      <c r="A53" t="s">
        <v>1536</v>
      </c>
      <c r="B53" t="s">
        <v>1537</v>
      </c>
      <c r="E53" t="s">
        <v>345</v>
      </c>
      <c r="F53" t="s">
        <v>345</v>
      </c>
    </row>
    <row r="54" spans="1:6" x14ac:dyDescent="0.3">
      <c r="A54" t="s">
        <v>1538</v>
      </c>
      <c r="B54" t="s">
        <v>1539</v>
      </c>
      <c r="E54" t="s">
        <v>345</v>
      </c>
      <c r="F54" t="s">
        <v>345</v>
      </c>
    </row>
    <row r="55" spans="1:6" x14ac:dyDescent="0.3">
      <c r="A55" t="s">
        <v>1540</v>
      </c>
      <c r="B55" t="s">
        <v>1541</v>
      </c>
      <c r="E55" t="s">
        <v>345</v>
      </c>
      <c r="F55" t="s">
        <v>345</v>
      </c>
    </row>
    <row r="56" spans="1:6" x14ac:dyDescent="0.3">
      <c r="A56" t="s">
        <v>1542</v>
      </c>
      <c r="B56" t="s">
        <v>1543</v>
      </c>
      <c r="E56" t="s">
        <v>345</v>
      </c>
      <c r="F56" t="s">
        <v>345</v>
      </c>
    </row>
    <row r="57" spans="1:6" hidden="1" x14ac:dyDescent="0.3">
      <c r="A57" t="s">
        <v>1544</v>
      </c>
      <c r="B57" t="s">
        <v>1545</v>
      </c>
      <c r="E57" t="s">
        <v>33</v>
      </c>
      <c r="F57" t="s">
        <v>33</v>
      </c>
    </row>
    <row r="58" spans="1:6" x14ac:dyDescent="0.3">
      <c r="A58" t="s">
        <v>1546</v>
      </c>
      <c r="B58" t="s">
        <v>1547</v>
      </c>
      <c r="E58" t="s">
        <v>345</v>
      </c>
      <c r="F58" t="s">
        <v>345</v>
      </c>
    </row>
    <row r="59" spans="1:6" hidden="1" x14ac:dyDescent="0.3">
      <c r="A59" t="s">
        <v>1548</v>
      </c>
      <c r="B59" t="s">
        <v>1549</v>
      </c>
      <c r="E59" t="s">
        <v>95</v>
      </c>
      <c r="F59" t="s">
        <v>95</v>
      </c>
    </row>
    <row r="60" spans="1:6" x14ac:dyDescent="0.3">
      <c r="A60" t="s">
        <v>1468</v>
      </c>
      <c r="B60" t="s">
        <v>1550</v>
      </c>
      <c r="E60" t="s">
        <v>345</v>
      </c>
      <c r="F60" t="s">
        <v>345</v>
      </c>
    </row>
    <row r="61" spans="1:6" x14ac:dyDescent="0.3">
      <c r="A61" t="s">
        <v>1551</v>
      </c>
      <c r="B61" t="s">
        <v>1552</v>
      </c>
      <c r="E61" t="s">
        <v>345</v>
      </c>
      <c r="F61" t="s">
        <v>345</v>
      </c>
    </row>
    <row r="62" spans="1:6" x14ac:dyDescent="0.3">
      <c r="A62" t="s">
        <v>1553</v>
      </c>
      <c r="B62" t="s">
        <v>1554</v>
      </c>
      <c r="E62" t="s">
        <v>345</v>
      </c>
      <c r="F62" t="s">
        <v>345</v>
      </c>
    </row>
    <row r="63" spans="1:6" x14ac:dyDescent="0.3">
      <c r="A63" t="s">
        <v>1555</v>
      </c>
      <c r="B63" t="s">
        <v>1556</v>
      </c>
      <c r="E63" t="s">
        <v>345</v>
      </c>
      <c r="F63" t="s">
        <v>345</v>
      </c>
    </row>
    <row r="64" spans="1:6" hidden="1" x14ac:dyDescent="0.3">
      <c r="A64">
        <v>372753</v>
      </c>
      <c r="B64" t="s">
        <v>1557</v>
      </c>
      <c r="E64" t="s">
        <v>95</v>
      </c>
      <c r="F64" t="s">
        <v>95</v>
      </c>
    </row>
    <row r="65" spans="1:6" x14ac:dyDescent="0.3">
      <c r="A65" t="s">
        <v>1558</v>
      </c>
      <c r="B65" t="s">
        <v>1559</v>
      </c>
      <c r="E65" t="s">
        <v>345</v>
      </c>
      <c r="F65" t="s">
        <v>345</v>
      </c>
    </row>
    <row r="66" spans="1:6" x14ac:dyDescent="0.3">
      <c r="A66" t="s">
        <v>1560</v>
      </c>
      <c r="B66" t="s">
        <v>1561</v>
      </c>
      <c r="E66" t="s">
        <v>345</v>
      </c>
      <c r="F66" t="s">
        <v>345</v>
      </c>
    </row>
    <row r="67" spans="1:6" hidden="1" x14ac:dyDescent="0.3">
      <c r="A67" t="s">
        <v>1562</v>
      </c>
      <c r="B67" t="s">
        <v>1563</v>
      </c>
      <c r="E67" t="s">
        <v>95</v>
      </c>
      <c r="F67" t="s">
        <v>95</v>
      </c>
    </row>
    <row r="68" spans="1:6" x14ac:dyDescent="0.3">
      <c r="A68" t="s">
        <v>1485</v>
      </c>
      <c r="B68" t="s">
        <v>1564</v>
      </c>
      <c r="E68" t="s">
        <v>345</v>
      </c>
      <c r="F68" t="s">
        <v>345</v>
      </c>
    </row>
    <row r="69" spans="1:6" x14ac:dyDescent="0.3">
      <c r="A69" t="s">
        <v>1565</v>
      </c>
      <c r="B69" t="s">
        <v>1566</v>
      </c>
      <c r="E69" t="s">
        <v>345</v>
      </c>
      <c r="F69" t="s">
        <v>345</v>
      </c>
    </row>
    <row r="70" spans="1:6" x14ac:dyDescent="0.3">
      <c r="A70" t="s">
        <v>1567</v>
      </c>
      <c r="B70" t="s">
        <v>1568</v>
      </c>
      <c r="E70" t="s">
        <v>345</v>
      </c>
      <c r="F70" t="s">
        <v>345</v>
      </c>
    </row>
    <row r="71" spans="1:6" hidden="1" x14ac:dyDescent="0.3">
      <c r="A71" t="s">
        <v>1569</v>
      </c>
      <c r="B71" t="s">
        <v>1570</v>
      </c>
      <c r="E71" t="s">
        <v>95</v>
      </c>
      <c r="F71" t="s">
        <v>95</v>
      </c>
    </row>
    <row r="72" spans="1:6" x14ac:dyDescent="0.3">
      <c r="A72" t="s">
        <v>1571</v>
      </c>
      <c r="B72" t="s">
        <v>1572</v>
      </c>
      <c r="E72" t="s">
        <v>345</v>
      </c>
      <c r="F72" t="s">
        <v>345</v>
      </c>
    </row>
    <row r="73" spans="1:6" x14ac:dyDescent="0.3">
      <c r="A73" t="s">
        <v>1573</v>
      </c>
      <c r="B73" t="s">
        <v>1574</v>
      </c>
      <c r="E73" t="s">
        <v>345</v>
      </c>
      <c r="F73" t="s">
        <v>345</v>
      </c>
    </row>
    <row r="74" spans="1:6" hidden="1" x14ac:dyDescent="0.3">
      <c r="A74" t="s">
        <v>1575</v>
      </c>
      <c r="B74" t="s">
        <v>1576</v>
      </c>
      <c r="E74" t="s">
        <v>345</v>
      </c>
      <c r="F74" t="s">
        <v>95</v>
      </c>
    </row>
    <row r="75" spans="1:6" x14ac:dyDescent="0.3">
      <c r="A75" t="s">
        <v>1577</v>
      </c>
      <c r="B75" t="s">
        <v>1578</v>
      </c>
      <c r="E75" t="s">
        <v>345</v>
      </c>
      <c r="F75" t="s">
        <v>345</v>
      </c>
    </row>
    <row r="76" spans="1:6" x14ac:dyDescent="0.3">
      <c r="A76" t="s">
        <v>1579</v>
      </c>
      <c r="B76" t="s">
        <v>1580</v>
      </c>
      <c r="E76" t="s">
        <v>345</v>
      </c>
      <c r="F76" t="s">
        <v>345</v>
      </c>
    </row>
    <row r="77" spans="1:6" x14ac:dyDescent="0.3">
      <c r="A77" t="s">
        <v>1581</v>
      </c>
      <c r="B77" t="s">
        <v>1582</v>
      </c>
      <c r="E77" t="s">
        <v>345</v>
      </c>
      <c r="F77" t="s">
        <v>345</v>
      </c>
    </row>
    <row r="78" spans="1:6" x14ac:dyDescent="0.3">
      <c r="A78" t="s">
        <v>1583</v>
      </c>
      <c r="B78" t="s">
        <v>1584</v>
      </c>
      <c r="E78" t="s">
        <v>345</v>
      </c>
      <c r="F78" t="s">
        <v>345</v>
      </c>
    </row>
    <row r="79" spans="1:6" x14ac:dyDescent="0.3">
      <c r="A79" t="s">
        <v>987</v>
      </c>
      <c r="B79" t="s">
        <v>1585</v>
      </c>
      <c r="E79" t="s">
        <v>345</v>
      </c>
      <c r="F79" t="s">
        <v>345</v>
      </c>
    </row>
    <row r="80" spans="1:6" x14ac:dyDescent="0.3">
      <c r="A80" t="s">
        <v>1586</v>
      </c>
      <c r="B80" t="s">
        <v>1587</v>
      </c>
      <c r="E80" t="s">
        <v>345</v>
      </c>
      <c r="F80" t="s">
        <v>345</v>
      </c>
    </row>
    <row r="81" spans="1:6" hidden="1" x14ac:dyDescent="0.3">
      <c r="A81" t="s">
        <v>1588</v>
      </c>
      <c r="B81" t="s">
        <v>1589</v>
      </c>
      <c r="E81" t="s">
        <v>95</v>
      </c>
      <c r="F81" t="s">
        <v>95</v>
      </c>
    </row>
    <row r="82" spans="1:6" x14ac:dyDescent="0.3">
      <c r="A82" t="s">
        <v>1590</v>
      </c>
      <c r="B82" t="s">
        <v>1591</v>
      </c>
      <c r="E82" t="s">
        <v>345</v>
      </c>
      <c r="F82" t="s">
        <v>345</v>
      </c>
    </row>
    <row r="83" spans="1:6" x14ac:dyDescent="0.3">
      <c r="A83" t="s">
        <v>1592</v>
      </c>
      <c r="B83" t="s">
        <v>1593</v>
      </c>
      <c r="E83" t="s">
        <v>345</v>
      </c>
      <c r="F83" t="s">
        <v>345</v>
      </c>
    </row>
    <row r="84" spans="1:6" x14ac:dyDescent="0.3">
      <c r="A84" t="s">
        <v>1594</v>
      </c>
      <c r="B84" t="s">
        <v>1595</v>
      </c>
      <c r="E84" t="s">
        <v>345</v>
      </c>
      <c r="F84" t="s">
        <v>345</v>
      </c>
    </row>
    <row r="85" spans="1:6" x14ac:dyDescent="0.3">
      <c r="A85" t="s">
        <v>1596</v>
      </c>
      <c r="B85" t="s">
        <v>1597</v>
      </c>
      <c r="E85" t="s">
        <v>345</v>
      </c>
      <c r="F85" t="s">
        <v>345</v>
      </c>
    </row>
    <row r="86" spans="1:6" hidden="1" x14ac:dyDescent="0.3">
      <c r="A86" t="s">
        <v>1598</v>
      </c>
      <c r="B86" t="s">
        <v>1599</v>
      </c>
      <c r="E86" t="s">
        <v>33</v>
      </c>
      <c r="F86" t="s">
        <v>33</v>
      </c>
    </row>
    <row r="87" spans="1:6" hidden="1" x14ac:dyDescent="0.3">
      <c r="A87" t="s">
        <v>1600</v>
      </c>
      <c r="B87" t="s">
        <v>1601</v>
      </c>
      <c r="E87" t="s">
        <v>95</v>
      </c>
      <c r="F87" t="s">
        <v>95</v>
      </c>
    </row>
    <row r="88" spans="1:6" hidden="1" x14ac:dyDescent="0.3">
      <c r="A88" t="s">
        <v>1602</v>
      </c>
      <c r="B88" t="s">
        <v>1603</v>
      </c>
      <c r="E88" t="s">
        <v>95</v>
      </c>
      <c r="F88" t="s">
        <v>95</v>
      </c>
    </row>
    <row r="89" spans="1:6" x14ac:dyDescent="0.3">
      <c r="A89" t="s">
        <v>1604</v>
      </c>
      <c r="B89" t="s">
        <v>1605</v>
      </c>
      <c r="E89" t="s">
        <v>345</v>
      </c>
      <c r="F89" t="s">
        <v>345</v>
      </c>
    </row>
    <row r="90" spans="1:6" x14ac:dyDescent="0.3">
      <c r="A90" t="s">
        <v>1606</v>
      </c>
      <c r="B90" t="s">
        <v>1607</v>
      </c>
      <c r="E90" t="s">
        <v>345</v>
      </c>
      <c r="F90" t="s">
        <v>345</v>
      </c>
    </row>
    <row r="91" spans="1:6" x14ac:dyDescent="0.3">
      <c r="A91" t="s">
        <v>1608</v>
      </c>
      <c r="B91" t="s">
        <v>1609</v>
      </c>
      <c r="E91" t="s">
        <v>345</v>
      </c>
      <c r="F91" t="s">
        <v>345</v>
      </c>
    </row>
    <row r="92" spans="1:6" x14ac:dyDescent="0.3">
      <c r="A92" t="s">
        <v>1610</v>
      </c>
      <c r="B92" t="s">
        <v>1611</v>
      </c>
      <c r="E92" t="s">
        <v>345</v>
      </c>
      <c r="F92" t="s">
        <v>345</v>
      </c>
    </row>
    <row r="93" spans="1:6" x14ac:dyDescent="0.3">
      <c r="A93" t="s">
        <v>1612</v>
      </c>
      <c r="B93" t="s">
        <v>1613</v>
      </c>
      <c r="E93" t="s">
        <v>345</v>
      </c>
      <c r="F93" t="s">
        <v>345</v>
      </c>
    </row>
    <row r="94" spans="1:6" x14ac:dyDescent="0.3">
      <c r="A94" t="s">
        <v>1614</v>
      </c>
      <c r="B94" t="s">
        <v>1615</v>
      </c>
      <c r="E94" t="s">
        <v>345</v>
      </c>
      <c r="F94" t="s">
        <v>345</v>
      </c>
    </row>
    <row r="95" spans="1:6" x14ac:dyDescent="0.3">
      <c r="A95" t="s">
        <v>1616</v>
      </c>
      <c r="B95" t="s">
        <v>1617</v>
      </c>
      <c r="E95" t="s">
        <v>33</v>
      </c>
      <c r="F95" t="s">
        <v>345</v>
      </c>
    </row>
    <row r="96" spans="1:6" x14ac:dyDescent="0.3">
      <c r="A96" t="s">
        <v>1618</v>
      </c>
      <c r="B96" t="s">
        <v>1619</v>
      </c>
      <c r="E96" t="s">
        <v>345</v>
      </c>
      <c r="F96" t="s">
        <v>345</v>
      </c>
    </row>
    <row r="97" spans="1:6" x14ac:dyDescent="0.3">
      <c r="A97" t="s">
        <v>1620</v>
      </c>
      <c r="B97" t="s">
        <v>1621</v>
      </c>
      <c r="E97" t="s">
        <v>345</v>
      </c>
      <c r="F97" t="s">
        <v>345</v>
      </c>
    </row>
    <row r="98" spans="1:6" x14ac:dyDescent="0.3">
      <c r="A98" t="s">
        <v>987</v>
      </c>
      <c r="B98" t="s">
        <v>1622</v>
      </c>
      <c r="E98" t="s">
        <v>345</v>
      </c>
      <c r="F98" t="s">
        <v>345</v>
      </c>
    </row>
    <row r="99" spans="1:6" x14ac:dyDescent="0.3">
      <c r="A99" t="s">
        <v>1623</v>
      </c>
      <c r="B99" t="s">
        <v>1624</v>
      </c>
      <c r="E99" t="s">
        <v>345</v>
      </c>
      <c r="F99" t="s">
        <v>345</v>
      </c>
    </row>
    <row r="100" spans="1:6" x14ac:dyDescent="0.3">
      <c r="A100" t="s">
        <v>1625</v>
      </c>
      <c r="B100" t="s">
        <v>1626</v>
      </c>
      <c r="E100" t="s">
        <v>345</v>
      </c>
      <c r="F100" t="s">
        <v>345</v>
      </c>
    </row>
    <row r="101" spans="1:6" x14ac:dyDescent="0.3">
      <c r="A101" t="s">
        <v>1627</v>
      </c>
      <c r="B101" t="s">
        <v>1628</v>
      </c>
      <c r="E101" t="s">
        <v>345</v>
      </c>
      <c r="F101" t="s">
        <v>345</v>
      </c>
    </row>
    <row r="102" spans="1:6" x14ac:dyDescent="0.3">
      <c r="A102" t="s">
        <v>1629</v>
      </c>
      <c r="B102" t="s">
        <v>1630</v>
      </c>
      <c r="E102" t="s">
        <v>345</v>
      </c>
      <c r="F102" t="s">
        <v>345</v>
      </c>
    </row>
    <row r="103" spans="1:6" x14ac:dyDescent="0.3">
      <c r="A103" t="s">
        <v>1631</v>
      </c>
      <c r="B103" t="s">
        <v>1632</v>
      </c>
      <c r="E103" t="s">
        <v>345</v>
      </c>
      <c r="F103" t="s">
        <v>345</v>
      </c>
    </row>
    <row r="104" spans="1:6" x14ac:dyDescent="0.3">
      <c r="A104" t="s">
        <v>1633</v>
      </c>
      <c r="B104" t="s">
        <v>1634</v>
      </c>
      <c r="E104" t="s">
        <v>345</v>
      </c>
      <c r="F104" t="s">
        <v>345</v>
      </c>
    </row>
    <row r="105" spans="1:6" x14ac:dyDescent="0.3">
      <c r="A105" t="s">
        <v>1635</v>
      </c>
      <c r="B105" t="s">
        <v>1636</v>
      </c>
      <c r="E105" t="s">
        <v>345</v>
      </c>
      <c r="F105" t="s">
        <v>345</v>
      </c>
    </row>
    <row r="106" spans="1:6" hidden="1" x14ac:dyDescent="0.3">
      <c r="A106" t="s">
        <v>1637</v>
      </c>
      <c r="B106" t="s">
        <v>1357</v>
      </c>
      <c r="E106" t="s">
        <v>345</v>
      </c>
      <c r="F106" t="s">
        <v>33</v>
      </c>
    </row>
    <row r="107" spans="1:6" x14ac:dyDescent="0.3">
      <c r="A107" t="s">
        <v>1638</v>
      </c>
      <c r="B107" t="s">
        <v>1639</v>
      </c>
      <c r="E107" t="s">
        <v>345</v>
      </c>
      <c r="F107" t="s">
        <v>345</v>
      </c>
    </row>
    <row r="108" spans="1:6" x14ac:dyDescent="0.3">
      <c r="A108" t="s">
        <v>1422</v>
      </c>
      <c r="B108" t="s">
        <v>1640</v>
      </c>
      <c r="E108" t="s">
        <v>345</v>
      </c>
      <c r="F108" t="s">
        <v>345</v>
      </c>
    </row>
    <row r="109" spans="1:6" x14ac:dyDescent="0.3">
      <c r="A109" t="s">
        <v>1641</v>
      </c>
      <c r="B109" t="s">
        <v>1642</v>
      </c>
      <c r="E109" t="s">
        <v>345</v>
      </c>
      <c r="F109" t="s">
        <v>345</v>
      </c>
    </row>
    <row r="110" spans="1:6" x14ac:dyDescent="0.3">
      <c r="A110" t="s">
        <v>1643</v>
      </c>
      <c r="B110" t="s">
        <v>1644</v>
      </c>
      <c r="E110" t="s">
        <v>345</v>
      </c>
      <c r="F110" t="s">
        <v>345</v>
      </c>
    </row>
    <row r="111" spans="1:6" x14ac:dyDescent="0.3">
      <c r="A111" t="s">
        <v>1645</v>
      </c>
      <c r="B111" t="s">
        <v>1646</v>
      </c>
      <c r="E111" t="s">
        <v>345</v>
      </c>
      <c r="F111" t="s">
        <v>345</v>
      </c>
    </row>
    <row r="112" spans="1:6" x14ac:dyDescent="0.3">
      <c r="A112" t="s">
        <v>1647</v>
      </c>
      <c r="B112" t="s">
        <v>1648</v>
      </c>
      <c r="E112" t="s">
        <v>345</v>
      </c>
      <c r="F112" t="s">
        <v>345</v>
      </c>
    </row>
    <row r="113" spans="1:6" x14ac:dyDescent="0.3">
      <c r="A113" t="s">
        <v>1649</v>
      </c>
      <c r="B113" t="s">
        <v>1650</v>
      </c>
      <c r="E113" t="s">
        <v>345</v>
      </c>
      <c r="F113" t="s">
        <v>345</v>
      </c>
    </row>
    <row r="114" spans="1:6" x14ac:dyDescent="0.3">
      <c r="A114" t="s">
        <v>1651</v>
      </c>
      <c r="B114" t="s">
        <v>1652</v>
      </c>
      <c r="E114" t="s">
        <v>345</v>
      </c>
      <c r="F114" t="s">
        <v>345</v>
      </c>
    </row>
    <row r="115" spans="1:6" x14ac:dyDescent="0.3">
      <c r="A115" t="s">
        <v>1653</v>
      </c>
      <c r="B115" t="s">
        <v>1654</v>
      </c>
      <c r="E115" t="s">
        <v>345</v>
      </c>
      <c r="F115" t="s">
        <v>345</v>
      </c>
    </row>
    <row r="116" spans="1:6" x14ac:dyDescent="0.3">
      <c r="A116" t="s">
        <v>1468</v>
      </c>
      <c r="B116" t="s">
        <v>1655</v>
      </c>
      <c r="E116" t="s">
        <v>345</v>
      </c>
      <c r="F116" t="s">
        <v>345</v>
      </c>
    </row>
    <row r="117" spans="1:6" hidden="1" x14ac:dyDescent="0.3">
      <c r="A117" t="s">
        <v>1656</v>
      </c>
      <c r="B117" t="s">
        <v>1657</v>
      </c>
      <c r="E117" t="s">
        <v>33</v>
      </c>
      <c r="F117" t="s">
        <v>33</v>
      </c>
    </row>
    <row r="118" spans="1:6" x14ac:dyDescent="0.3">
      <c r="A118" t="s">
        <v>987</v>
      </c>
      <c r="B118" t="s">
        <v>1658</v>
      </c>
      <c r="E118" t="s">
        <v>345</v>
      </c>
      <c r="F118" t="s">
        <v>345</v>
      </c>
    </row>
    <row r="119" spans="1:6" x14ac:dyDescent="0.3">
      <c r="A119" t="s">
        <v>1659</v>
      </c>
      <c r="B119" t="s">
        <v>1660</v>
      </c>
      <c r="E119" t="s">
        <v>345</v>
      </c>
      <c r="F119" t="s">
        <v>345</v>
      </c>
    </row>
    <row r="120" spans="1:6" x14ac:dyDescent="0.3">
      <c r="A120" t="s">
        <v>1661</v>
      </c>
      <c r="B120" t="s">
        <v>1662</v>
      </c>
      <c r="E120" t="s">
        <v>345</v>
      </c>
      <c r="F120" t="s">
        <v>345</v>
      </c>
    </row>
  </sheetData>
  <autoFilter ref="F1:F120">
    <filterColumn colId="0">
      <filters>
        <filter val="{&quot;email_type&quot;:&quot;Order Status&quot;}"/>
      </filters>
    </filterColumn>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9"/>
  <sheetViews>
    <sheetView workbookViewId="0">
      <selection activeCell="Q27" sqref="Q27"/>
    </sheetView>
  </sheetViews>
  <sheetFormatPr defaultRowHeight="14.4" x14ac:dyDescent="0.3"/>
  <cols>
    <col min="2" max="2" width="20" style="2" customWidth="1"/>
    <col min="4" max="4" width="16.6640625" style="2" customWidth="1"/>
    <col min="5" max="5" width="12.77734375" style="2" customWidth="1"/>
  </cols>
  <sheetData>
    <row r="2" spans="2:5" x14ac:dyDescent="0.3">
      <c r="B2" t="s">
        <v>1663</v>
      </c>
    </row>
    <row r="3" spans="2:5" x14ac:dyDescent="0.3">
      <c r="B3" s="4" t="s">
        <v>1664</v>
      </c>
      <c r="C3" s="4" t="s">
        <v>1665</v>
      </c>
      <c r="D3" s="4" t="s">
        <v>1666</v>
      </c>
      <c r="E3" s="4" t="s">
        <v>1667</v>
      </c>
    </row>
    <row r="4" spans="2:5" x14ac:dyDescent="0.3">
      <c r="B4" s="5" t="s">
        <v>1668</v>
      </c>
      <c r="C4" s="5">
        <v>536</v>
      </c>
      <c r="D4" s="5">
        <v>449</v>
      </c>
      <c r="E4" s="5">
        <v>83.76</v>
      </c>
    </row>
    <row r="5" spans="2:5" x14ac:dyDescent="0.3">
      <c r="B5" s="5" t="s">
        <v>1669</v>
      </c>
      <c r="C5" s="5">
        <v>180</v>
      </c>
      <c r="D5" s="5">
        <v>166</v>
      </c>
      <c r="E5" s="5">
        <v>92.22</v>
      </c>
    </row>
    <row r="6" spans="2:5" x14ac:dyDescent="0.3">
      <c r="B6" s="5" t="s">
        <v>1670</v>
      </c>
      <c r="C6" s="5">
        <v>11</v>
      </c>
      <c r="D6" s="5">
        <v>7</v>
      </c>
      <c r="E6" s="5">
        <v>63.63</v>
      </c>
    </row>
    <row r="7" spans="2:5" x14ac:dyDescent="0.3">
      <c r="B7" s="5" t="s">
        <v>1671</v>
      </c>
      <c r="C7" s="5">
        <v>46</v>
      </c>
      <c r="D7" s="5">
        <v>34</v>
      </c>
      <c r="E7" s="5">
        <v>73.91</v>
      </c>
    </row>
    <row r="8" spans="2:5" x14ac:dyDescent="0.3">
      <c r="B8" s="5" t="s">
        <v>1672</v>
      </c>
      <c r="C8" s="5">
        <v>119</v>
      </c>
      <c r="D8" s="5">
        <v>93</v>
      </c>
      <c r="E8" s="5">
        <v>78.150000000000006</v>
      </c>
    </row>
    <row r="9" spans="2:5" x14ac:dyDescent="0.3">
      <c r="B9" s="4" t="s">
        <v>1673</v>
      </c>
      <c r="C9" s="4">
        <f>SUM(C4:C8)</f>
        <v>892</v>
      </c>
      <c r="D9" s="4">
        <f>SUM(D4:D8)</f>
        <v>749</v>
      </c>
      <c r="E9" s="4">
        <v>83.96</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RFQ</vt:lpstr>
      <vt:lpstr>PurchaseOrder</vt:lpstr>
      <vt:lpstr>Referral</vt:lpstr>
      <vt:lpstr>Others</vt:lpstr>
      <vt:lpstr>OrderStatus</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Yaman Maharjan</cp:lastModifiedBy>
  <dcterms:created xsi:type="dcterms:W3CDTF">2015-06-05T18:17:20Z</dcterms:created>
  <dcterms:modified xsi:type="dcterms:W3CDTF">2023-10-19T09:17:38Z</dcterms:modified>
</cp:coreProperties>
</file>