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作業計画表" sheetId="1" r:id="rId4"/>
  </sheets>
</workbook>
</file>

<file path=xl/sharedStrings.xml><?xml version="1.0" encoding="utf-8"?>
<sst xmlns="http://schemas.openxmlformats.org/spreadsheetml/2006/main" uniqueCount="71">
  <si>
    <t>表1</t>
  </si>
  <si>
    <t>作業計画表</t>
  </si>
  <si>
    <t>項目</t>
  </si>
  <si>
    <t>作成項目</t>
  </si>
  <si>
    <t>作成有無</t>
  </si>
  <si>
    <t>作成期間（目標）</t>
  </si>
  <si>
    <t>作成期間（実績）</t>
  </si>
  <si>
    <r>
      <rPr>
        <sz val="10"/>
        <color indexed="8"/>
        <rFont val="ヒラギノ角ゴシック W3"/>
      </rPr>
      <t>基本設計・詳細設計・</t>
    </r>
    <r>
      <rPr>
        <sz val="10"/>
        <color indexed="8"/>
        <rFont val="Helvetica Neue"/>
      </rPr>
      <t>HTML,CSS</t>
    </r>
    <r>
      <rPr>
        <sz val="10"/>
        <color indexed="8"/>
        <rFont val="ヒラギノ角ゴシック W3"/>
      </rPr>
      <t>のテンプレ作成</t>
    </r>
  </si>
  <si>
    <t>基本設計書</t>
  </si>
  <si>
    <t>○</t>
  </si>
  <si>
    <t>11/21(月)〜12/5(月)　2週間</t>
  </si>
  <si>
    <t>11/21(月)〜11/24(木)</t>
  </si>
  <si>
    <t>詳細設計書</t>
  </si>
  <si>
    <t>11/25(金)〜12/1(木)</t>
  </si>
  <si>
    <r>
      <rPr>
        <sz val="10"/>
        <color indexed="8"/>
        <rFont val="Helvetica Neue"/>
      </rPr>
      <t>HTML,CSS</t>
    </r>
    <r>
      <rPr>
        <sz val="10"/>
        <color indexed="8"/>
        <rFont val="ヒラギノ角ゴシック W3"/>
      </rPr>
      <t>のテンプレ作成</t>
    </r>
  </si>
  <si>
    <t>△</t>
  </si>
  <si>
    <t>12/2(金)〜</t>
  </si>
  <si>
    <t>アカウント登録機能</t>
  </si>
  <si>
    <t>アカウント登録画面</t>
  </si>
  <si>
    <t>12/5(月)〜12/16(金)　1.5週間</t>
  </si>
  <si>
    <t>12/5(月)〜12/9(金)</t>
  </si>
  <si>
    <t>アカウント登録確認画面</t>
  </si>
  <si>
    <t>12/9(金)〜12/12(月)</t>
  </si>
  <si>
    <t>アカウント登録完了画面</t>
  </si>
  <si>
    <t>12/12(月)〜12/12(月)</t>
  </si>
  <si>
    <r>
      <rPr>
        <sz val="10"/>
        <color indexed="8"/>
        <rFont val="ヒラギノ角ゴシック W3"/>
      </rPr>
      <t>ログイン</t>
    </r>
    <r>
      <rPr>
        <sz val="10"/>
        <color indexed="8"/>
        <rFont val="Helvetica Neue"/>
      </rPr>
      <t>•</t>
    </r>
    <r>
      <rPr>
        <sz val="10"/>
        <color indexed="8"/>
        <rFont val="ヒラギノ角ゴシック W3"/>
      </rPr>
      <t>ログアウト機能</t>
    </r>
  </si>
  <si>
    <t>ログイン画面</t>
  </si>
  <si>
    <t>12/16(金)〜12/26(月)　1.5週間</t>
  </si>
  <si>
    <t>12/12(月)〜12/13(火)</t>
  </si>
  <si>
    <t>ログアウト画面</t>
  </si>
  <si>
    <t>12/13(火)〜12/15(木)</t>
  </si>
  <si>
    <t>アカウント情報確認・編集・削除機能</t>
  </si>
  <si>
    <t>アカウント画面</t>
  </si>
  <si>
    <t>12/26(金)〜1/6(金)　1.5週間</t>
  </si>
  <si>
    <t>12/15(木)〜12/17(金)</t>
  </si>
  <si>
    <t>アカウント削除画面</t>
  </si>
  <si>
    <t>12/17(金)〜12/19(月)</t>
  </si>
  <si>
    <t>ニックネーム変更画面</t>
  </si>
  <si>
    <t>12/19(月)〜12/22(木)</t>
  </si>
  <si>
    <t>ニックネーム変更完了画面</t>
  </si>
  <si>
    <t>12/22(木)〜12/27(火)</t>
  </si>
  <si>
    <t>パスワード変更画面</t>
  </si>
  <si>
    <t>12/27(火)〜12/30(金)</t>
  </si>
  <si>
    <t>パスワード変更完了画面</t>
  </si>
  <si>
    <t>12/30(金)〜1/1(日)</t>
  </si>
  <si>
    <t>メアド変更画面</t>
  </si>
  <si>
    <t>1/1(日)〜1/3(火)</t>
  </si>
  <si>
    <t>メアド変更完了画面</t>
  </si>
  <si>
    <t>1/3(火)〜1/4(水)</t>
  </si>
  <si>
    <t>カレンダー表示機能</t>
  </si>
  <si>
    <t>カレンダー画面</t>
  </si>
  <si>
    <r>
      <rPr>
        <sz val="10"/>
        <color indexed="8"/>
        <rFont val="ヒラギノ角ゴシック W3"/>
      </rPr>
      <t>1/6(金)〜1/20(金)　</t>
    </r>
    <r>
      <rPr>
        <sz val="10"/>
        <color indexed="8"/>
        <rFont val="Helvetica Neue"/>
      </rPr>
      <t>2</t>
    </r>
    <r>
      <rPr>
        <sz val="10"/>
        <color indexed="8"/>
        <rFont val="ヒラギノ角ゴシック W3"/>
      </rPr>
      <t>週間</t>
    </r>
  </si>
  <si>
    <t>1/4(水)〜1/24(火)</t>
  </si>
  <si>
    <r>
      <rPr>
        <sz val="10"/>
        <color indexed="8"/>
        <rFont val="ヒラギノ角ゴシック W3"/>
      </rPr>
      <t>予定入力</t>
    </r>
    <r>
      <rPr>
        <sz val="10"/>
        <color indexed="8"/>
        <rFont val="Helvetica Neue"/>
      </rPr>
      <t>•</t>
    </r>
    <r>
      <rPr>
        <sz val="10"/>
        <color indexed="8"/>
        <rFont val="ヒラギノ角ゴシック W3"/>
      </rPr>
      <t>編集</t>
    </r>
    <r>
      <rPr>
        <sz val="10"/>
        <color indexed="8"/>
        <rFont val="Helvetica Neue"/>
      </rPr>
      <t>•</t>
    </r>
    <r>
      <rPr>
        <sz val="10"/>
        <color indexed="8"/>
        <rFont val="ヒラギノ角ゴシック W3"/>
      </rPr>
      <t>削除機能</t>
    </r>
  </si>
  <si>
    <t>予定確認画面</t>
  </si>
  <si>
    <r>
      <rPr>
        <sz val="10"/>
        <color indexed="8"/>
        <rFont val="ヒラギノ角ゴシック W3"/>
      </rPr>
      <t>1/20(金)〜2/3(金)　</t>
    </r>
    <r>
      <rPr>
        <sz val="10"/>
        <color indexed="8"/>
        <rFont val="Helvetica Neue"/>
      </rPr>
      <t>2</t>
    </r>
    <r>
      <rPr>
        <sz val="10"/>
        <color indexed="8"/>
        <rFont val="ヒラギノ角ゴシック W3"/>
      </rPr>
      <t>週間</t>
    </r>
  </si>
  <si>
    <t>1/24(火)〜1/27(金)</t>
  </si>
  <si>
    <t>予定編集画面</t>
  </si>
  <si>
    <t>1/27(金)〜2/6(月)</t>
  </si>
  <si>
    <t>予定追加画面</t>
  </si>
  <si>
    <t>2/3(金)〜</t>
  </si>
  <si>
    <t>予定削除画面</t>
  </si>
  <si>
    <t>1/30(月)〜1/31(火)</t>
  </si>
  <si>
    <t>予定削除完了画面</t>
  </si>
  <si>
    <t>テスト</t>
  </si>
  <si>
    <t>単体テスト</t>
  </si>
  <si>
    <r>
      <rPr>
        <sz val="10"/>
        <color indexed="8"/>
        <rFont val="ヒラギノ角ゴシック W3"/>
      </rPr>
      <t>2/3(金)〜2/22(水)　</t>
    </r>
    <r>
      <rPr>
        <sz val="10"/>
        <color indexed="8"/>
        <rFont val="Helvetica Neue"/>
      </rPr>
      <t>2.5</t>
    </r>
    <r>
      <rPr>
        <sz val="10"/>
        <color indexed="8"/>
        <rFont val="ヒラギノ角ゴシック W3"/>
      </rPr>
      <t>週間</t>
    </r>
  </si>
  <si>
    <t>結合テスト</t>
  </si>
  <si>
    <t>総合テスト</t>
  </si>
  <si>
    <t>リリース作業・リリーステスト</t>
  </si>
  <si>
    <t>2/22(水)〜2/28(火)　1週間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</si>
</sst>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ヒラギノ角ゴ ProN W3"/>
    </font>
    <font>
      <sz val="12"/>
      <color indexed="8"/>
      <name val="ヒラギノ角ゴ ProN W3"/>
    </font>
    <font>
      <sz val="10"/>
      <color indexed="8"/>
      <name val="ヒラギノ角ゴシック W3"/>
    </font>
    <font>
      <sz val="10"/>
      <color indexed="8"/>
      <name val="Helvetica Neue"/>
    </font>
  </fonts>
  <fills count="3">
    <fill>
      <patternFill patternType="none"/>
    </fill>
    <fill>
      <patternFill patternType="gray125"/>
    </fill>
    <fill>
      <patternFill patternType="solid">
        <fgColor indexed="11"/>
        <bgColor auto="1"/>
      </patternFill>
    </fill>
  </fills>
  <borders count="18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ck">
        <color indexed="10"/>
      </bottom>
      <diagonal/>
    </border>
    <border>
      <left style="thin">
        <color indexed="9"/>
      </left>
      <right style="thick">
        <color indexed="10"/>
      </right>
      <top style="thin">
        <color indexed="9"/>
      </top>
      <bottom style="thin">
        <color indexed="9"/>
      </bottom>
      <diagonal/>
    </border>
    <border>
      <left style="thick">
        <color indexed="10"/>
      </left>
      <right style="thin">
        <color indexed="10"/>
      </right>
      <top style="thick">
        <color indexed="10"/>
      </top>
      <bottom style="thick">
        <color indexed="10"/>
      </bottom>
      <diagonal/>
    </border>
    <border>
      <left style="thin">
        <color indexed="10"/>
      </left>
      <right style="thin">
        <color indexed="10"/>
      </right>
      <top style="thick">
        <color indexed="10"/>
      </top>
      <bottom style="thick">
        <color indexed="10"/>
      </bottom>
      <diagonal/>
    </border>
    <border>
      <left style="thin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thick">
        <color indexed="10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ck">
        <color indexed="10"/>
      </left>
      <right style="thin">
        <color indexed="10"/>
      </right>
      <top style="thick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ck">
        <color indexed="10"/>
      </top>
      <bottom style="thin">
        <color indexed="10"/>
      </bottom>
      <diagonal/>
    </border>
    <border>
      <left style="thin">
        <color indexed="10"/>
      </left>
      <right style="thick">
        <color indexed="10"/>
      </right>
      <top style="thick">
        <color indexed="10"/>
      </top>
      <bottom style="thin">
        <color indexed="10"/>
      </bottom>
      <diagonal/>
    </border>
    <border>
      <left style="thick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ck">
        <color indexed="10"/>
      </right>
      <top style="thin">
        <color indexed="10"/>
      </top>
      <bottom style="thin">
        <color indexed="10"/>
      </bottom>
      <diagonal/>
    </border>
    <border>
      <left style="thick">
        <color indexed="10"/>
      </left>
      <right style="thin">
        <color indexed="10"/>
      </right>
      <top style="thin">
        <color indexed="10"/>
      </top>
      <bottom style="thick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ck">
        <color indexed="10"/>
      </bottom>
      <diagonal/>
    </border>
    <border>
      <left style="thin">
        <color indexed="10"/>
      </left>
      <right style="thick">
        <color indexed="10"/>
      </right>
      <top style="thin">
        <color indexed="10"/>
      </top>
      <bottom style="thick">
        <color indexed="10"/>
      </bottom>
      <diagonal/>
    </border>
    <border>
      <left style="thin">
        <color indexed="9"/>
      </left>
      <right style="thin">
        <color indexed="9"/>
      </right>
      <top style="thick">
        <color indexed="10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8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0" borderId="1" applyNumberFormat="1" applyFont="1" applyFill="0" applyBorder="1" applyAlignment="1" applyProtection="0">
      <alignment horizontal="center" vertical="top" wrapText="1"/>
    </xf>
    <xf numFmtId="0" fontId="0" borderId="2" applyNumberFormat="0" applyFont="1" applyFill="0" applyBorder="1" applyAlignment="1" applyProtection="0">
      <alignment vertical="top" wrapText="1"/>
    </xf>
    <xf numFmtId="0" fontId="0" borderId="1" applyNumberFormat="0" applyFont="1" applyFill="0" applyBorder="1" applyAlignment="1" applyProtection="0">
      <alignment vertical="top" wrapText="1"/>
    </xf>
    <xf numFmtId="0" fontId="0" borderId="3" applyNumberFormat="0" applyFont="1" applyFill="0" applyBorder="1" applyAlignment="1" applyProtection="0">
      <alignment vertical="top" wrapText="1"/>
    </xf>
    <xf numFmtId="49" fontId="0" fillId="2" borderId="4" applyNumberFormat="1" applyFont="1" applyFill="1" applyBorder="1" applyAlignment="1" applyProtection="0">
      <alignment vertical="center" wrapText="1"/>
    </xf>
    <xf numFmtId="49" fontId="0" fillId="2" borderId="5" applyNumberFormat="1" applyFont="1" applyFill="1" applyBorder="1" applyAlignment="1" applyProtection="0">
      <alignment vertical="top" wrapText="1"/>
    </xf>
    <xf numFmtId="49" fontId="0" fillId="2" borderId="5" applyNumberFormat="1" applyFont="1" applyFill="1" applyBorder="1" applyAlignment="1" applyProtection="0">
      <alignment vertical="center" wrapText="1"/>
    </xf>
    <xf numFmtId="49" fontId="0" fillId="2" borderId="6" applyNumberFormat="1" applyFont="1" applyFill="1" applyBorder="1" applyAlignment="1" applyProtection="0">
      <alignment horizontal="left" vertical="top" wrapText="1"/>
    </xf>
    <xf numFmtId="0" fontId="0" borderId="7" applyNumberFormat="0" applyFont="1" applyFill="0" applyBorder="1" applyAlignment="1" applyProtection="0">
      <alignment vertical="top" wrapText="1"/>
    </xf>
    <xf numFmtId="49" fontId="0" borderId="8" applyNumberFormat="1" applyFont="1" applyFill="0" applyBorder="1" applyAlignment="1" applyProtection="0">
      <alignment horizontal="left" vertical="center" wrapText="1"/>
    </xf>
    <xf numFmtId="49" fontId="0" borderId="9" applyNumberFormat="1" applyFont="1" applyFill="0" applyBorder="1" applyAlignment="1" applyProtection="0">
      <alignment vertical="top" wrapText="1"/>
    </xf>
    <xf numFmtId="49" fontId="3" borderId="9" applyNumberFormat="1" applyFont="1" applyFill="0" applyBorder="1" applyAlignment="1" applyProtection="0">
      <alignment horizontal="left" vertical="center" wrapText="1" readingOrder="1"/>
    </xf>
    <xf numFmtId="49" fontId="0" borderId="10" applyNumberFormat="1" applyFont="1" applyFill="0" applyBorder="1" applyAlignment="1" applyProtection="0">
      <alignment horizontal="left" vertical="top" wrapText="1"/>
    </xf>
    <xf numFmtId="0" fontId="0" borderId="11" applyNumberFormat="0" applyFont="1" applyFill="0" applyBorder="1" applyAlignment="1" applyProtection="0">
      <alignment vertical="top" wrapText="1"/>
    </xf>
    <xf numFmtId="49" fontId="0" borderId="12" applyNumberFormat="1" applyFont="1" applyFill="0" applyBorder="1" applyAlignment="1" applyProtection="0">
      <alignment vertical="top" wrapText="1"/>
    </xf>
    <xf numFmtId="0" fontId="0" borderId="12" applyNumberFormat="0" applyFont="1" applyFill="0" applyBorder="1" applyAlignment="1" applyProtection="0">
      <alignment vertical="top" wrapText="1"/>
    </xf>
    <xf numFmtId="49" fontId="0" borderId="13" applyNumberFormat="1" applyFont="1" applyFill="0" applyBorder="1" applyAlignment="1" applyProtection="0">
      <alignment horizontal="left" vertical="top" wrapText="1"/>
    </xf>
    <xf numFmtId="49" fontId="2" borderId="11" applyNumberFormat="1" applyFont="1" applyFill="0" applyBorder="1" applyAlignment="1" applyProtection="0">
      <alignment horizontal="left" vertical="center" wrapText="1" readingOrder="1"/>
    </xf>
    <xf numFmtId="49" fontId="2" borderId="12" applyNumberFormat="1" applyFont="1" applyFill="0" applyBorder="1" applyAlignment="1" applyProtection="0">
      <alignment horizontal="left" vertical="top" wrapText="1" readingOrder="1"/>
    </xf>
    <xf numFmtId="49" fontId="3" borderId="12" applyNumberFormat="1" applyFont="1" applyFill="0" applyBorder="1" applyAlignment="1" applyProtection="0">
      <alignment horizontal="left" vertical="center" wrapText="1" readingOrder="1"/>
    </xf>
    <xf numFmtId="49" fontId="0" borderId="11" applyNumberFormat="1" applyFont="1" applyFill="0" applyBorder="1" applyAlignment="1" applyProtection="0">
      <alignment vertical="center" wrapText="1"/>
    </xf>
    <xf numFmtId="49" fontId="3" borderId="12" applyNumberFormat="1" applyFont="1" applyFill="0" applyBorder="1" applyAlignment="1" applyProtection="0">
      <alignment horizontal="left" vertical="top" wrapText="1" readingOrder="1"/>
    </xf>
    <xf numFmtId="49" fontId="0" borderId="12" applyNumberFormat="1" applyFont="1" applyFill="0" applyBorder="1" applyAlignment="1" applyProtection="0">
      <alignment horizontal="left" vertical="center" wrapText="1"/>
    </xf>
    <xf numFmtId="0" fontId="0" borderId="12" applyNumberFormat="0" applyFont="1" applyFill="0" applyBorder="1" applyAlignment="1" applyProtection="0">
      <alignment horizontal="left" vertical="center" wrapText="1"/>
    </xf>
    <xf numFmtId="49" fontId="0" borderId="12" applyNumberFormat="1" applyFont="1" applyFill="0" applyBorder="1" applyAlignment="1" applyProtection="0">
      <alignment vertical="center" wrapText="1"/>
    </xf>
    <xf numFmtId="0" fontId="0" borderId="13" applyNumberFormat="0" applyFont="1" applyFill="0" applyBorder="1" applyAlignment="1" applyProtection="0">
      <alignment horizontal="left" vertical="top" wrapText="1"/>
    </xf>
    <xf numFmtId="49" fontId="0" borderId="14" applyNumberFormat="1" applyFont="1" applyFill="0" applyBorder="1" applyAlignment="1" applyProtection="0">
      <alignment vertical="center" wrapText="1"/>
    </xf>
    <xf numFmtId="0" fontId="0" borderId="15" applyNumberFormat="0" applyFont="1" applyFill="0" applyBorder="1" applyAlignment="1" applyProtection="0">
      <alignment vertical="top" wrapText="1"/>
    </xf>
    <xf numFmtId="49" fontId="0" borderId="15" applyNumberFormat="1" applyFont="1" applyFill="0" applyBorder="1" applyAlignment="1" applyProtection="0">
      <alignment vertical="center" wrapText="1"/>
    </xf>
    <xf numFmtId="0" fontId="0" borderId="16" applyNumberFormat="0" applyFont="1" applyFill="0" applyBorder="1" applyAlignment="1" applyProtection="0">
      <alignment horizontal="left" vertical="top" wrapText="1"/>
    </xf>
    <xf numFmtId="0" fontId="0" borderId="17" applyNumberFormat="0" applyFont="1" applyFill="0" applyBorder="1" applyAlignment="1" applyProtection="0">
      <alignment vertical="center" wrapText="1"/>
    </xf>
    <xf numFmtId="0" fontId="0" borderId="17" applyNumberFormat="0" applyFont="1" applyFill="0" applyBorder="1" applyAlignment="1" applyProtection="0">
      <alignment vertical="top" wrapText="1"/>
    </xf>
    <xf numFmtId="0" fontId="0" borderId="17" applyNumberFormat="0" applyFont="1" applyFill="0" applyBorder="1" applyAlignment="1" applyProtection="0">
      <alignment horizontal="left" vertical="top" wrapText="1"/>
    </xf>
    <xf numFmtId="0" fontId="0" borderId="1" applyNumberFormat="0" applyFont="1" applyFill="0" applyBorder="1" applyAlignment="1" applyProtection="0">
      <alignment vertical="center" wrapText="1"/>
    </xf>
    <xf numFmtId="0" fontId="0" borderId="1" applyNumberFormat="0" applyFont="1" applyFill="0" applyBorder="1" applyAlignment="1" applyProtection="0">
      <alignment horizontal="left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515151"/>
      <rgbColor rgb="ff88f94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G49"/>
  <sheetViews>
    <sheetView workbookViewId="0" showGridLines="0" defaultGridColor="1"/>
  </sheetViews>
  <sheetFormatPr defaultColWidth="19.6" defaultRowHeight="19.9" customHeight="1" outlineLevelRow="0" outlineLevelCol="0"/>
  <cols>
    <col min="1" max="1" width="24.1406" style="1" customWidth="1"/>
    <col min="2" max="2" width="50.7969" style="1" customWidth="1"/>
    <col min="3" max="3" width="30.7188" style="1" customWidth="1"/>
    <col min="4" max="4" width="19.6016" style="1" customWidth="1"/>
    <col min="5" max="5" width="32.0859" style="1" customWidth="1"/>
    <col min="6" max="6" width="27.2109" style="1" customWidth="1"/>
    <col min="7" max="7" width="19.6016" style="1" customWidth="1"/>
    <col min="8" max="16384" width="19.6016" style="1" customWidth="1"/>
  </cols>
  <sheetData>
    <row r="1" ht="25.95" customHeight="1">
      <c r="A1" t="s" s="2">
        <v>0</v>
      </c>
      <c r="B1" s="2"/>
      <c r="C1" s="2"/>
      <c r="D1" s="2"/>
      <c r="E1" s="2"/>
      <c r="F1" s="2"/>
      <c r="G1" s="2"/>
    </row>
    <row r="2" ht="19.65" customHeight="1">
      <c r="A2" t="s" s="3">
        <v>1</v>
      </c>
      <c r="B2" s="4"/>
      <c r="C2" s="4"/>
      <c r="D2" s="4"/>
      <c r="E2" s="4"/>
      <c r="F2" s="4"/>
      <c r="G2" s="5"/>
    </row>
    <row r="3" ht="20.95" customHeight="1">
      <c r="A3" s="6"/>
      <c r="B3" t="s" s="7">
        <v>2</v>
      </c>
      <c r="C3" t="s" s="8">
        <v>3</v>
      </c>
      <c r="D3" t="s" s="8">
        <v>4</v>
      </c>
      <c r="E3" t="s" s="9">
        <v>5</v>
      </c>
      <c r="F3" t="s" s="10">
        <v>6</v>
      </c>
      <c r="G3" s="11"/>
    </row>
    <row r="4" ht="19.95" customHeight="1">
      <c r="A4" s="6"/>
      <c r="B4" t="s" s="12">
        <v>7</v>
      </c>
      <c r="C4" t="s" s="13">
        <v>8</v>
      </c>
      <c r="D4" t="s" s="13">
        <v>9</v>
      </c>
      <c r="E4" t="s" s="14">
        <v>10</v>
      </c>
      <c r="F4" t="s" s="15">
        <v>11</v>
      </c>
      <c r="G4" s="11"/>
    </row>
    <row r="5" ht="18.95" customHeight="1">
      <c r="A5" s="6"/>
      <c r="B5" s="16"/>
      <c r="C5" t="s" s="17">
        <v>12</v>
      </c>
      <c r="D5" t="s" s="17">
        <v>9</v>
      </c>
      <c r="E5" s="18"/>
      <c r="F5" t="s" s="19">
        <v>13</v>
      </c>
      <c r="G5" s="11"/>
    </row>
    <row r="6" ht="20.7" customHeight="1">
      <c r="A6" s="6"/>
      <c r="B6" s="16"/>
      <c r="C6" t="s" s="17">
        <v>14</v>
      </c>
      <c r="D6" t="s" s="17">
        <v>15</v>
      </c>
      <c r="E6" s="18"/>
      <c r="F6" t="s" s="19">
        <v>16</v>
      </c>
      <c r="G6" s="11"/>
    </row>
    <row r="7" ht="18.95" customHeight="1">
      <c r="A7" s="6"/>
      <c r="B7" t="s" s="20">
        <v>17</v>
      </c>
      <c r="C7" t="s" s="21">
        <v>18</v>
      </c>
      <c r="D7" t="s" s="17">
        <v>9</v>
      </c>
      <c r="E7" t="s" s="22">
        <v>19</v>
      </c>
      <c r="F7" t="s" s="19">
        <v>20</v>
      </c>
      <c r="G7" s="11"/>
    </row>
    <row r="8" ht="18.95" customHeight="1">
      <c r="A8" s="6"/>
      <c r="B8" s="16"/>
      <c r="C8" t="s" s="21">
        <v>21</v>
      </c>
      <c r="D8" t="s" s="17">
        <v>9</v>
      </c>
      <c r="E8" s="18"/>
      <c r="F8" t="s" s="19">
        <v>22</v>
      </c>
      <c r="G8" s="11"/>
    </row>
    <row r="9" ht="18.95" customHeight="1">
      <c r="A9" s="6"/>
      <c r="B9" s="16"/>
      <c r="C9" t="s" s="21">
        <v>23</v>
      </c>
      <c r="D9" t="s" s="17">
        <v>9</v>
      </c>
      <c r="E9" s="18"/>
      <c r="F9" t="s" s="19">
        <v>24</v>
      </c>
      <c r="G9" s="11"/>
    </row>
    <row r="10" ht="18.95" customHeight="1">
      <c r="A10" s="6"/>
      <c r="B10" t="s" s="23">
        <v>25</v>
      </c>
      <c r="C10" t="s" s="17">
        <v>26</v>
      </c>
      <c r="D10" t="s" s="17">
        <v>9</v>
      </c>
      <c r="E10" t="s" s="22">
        <v>27</v>
      </c>
      <c r="F10" t="s" s="19">
        <v>28</v>
      </c>
      <c r="G10" s="11"/>
    </row>
    <row r="11" ht="18.95" customHeight="1">
      <c r="A11" s="6"/>
      <c r="B11" s="16"/>
      <c r="C11" t="s" s="17">
        <v>29</v>
      </c>
      <c r="D11" t="s" s="17">
        <v>9</v>
      </c>
      <c r="E11" s="18"/>
      <c r="F11" t="s" s="19">
        <v>30</v>
      </c>
      <c r="G11" s="11"/>
    </row>
    <row r="12" ht="18.95" customHeight="1">
      <c r="A12" s="6"/>
      <c r="B12" t="s" s="20">
        <v>31</v>
      </c>
      <c r="C12" t="s" s="24">
        <v>32</v>
      </c>
      <c r="D12" t="s" s="17">
        <v>9</v>
      </c>
      <c r="E12" t="s" s="25">
        <v>33</v>
      </c>
      <c r="F12" t="s" s="19">
        <v>34</v>
      </c>
      <c r="G12" s="11"/>
    </row>
    <row r="13" ht="18.95" customHeight="1">
      <c r="A13" s="6"/>
      <c r="B13" s="16"/>
      <c r="C13" t="s" s="24">
        <v>35</v>
      </c>
      <c r="D13" t="s" s="17">
        <v>9</v>
      </c>
      <c r="E13" s="18"/>
      <c r="F13" t="s" s="19">
        <v>36</v>
      </c>
      <c r="G13" s="11"/>
    </row>
    <row r="14" ht="18.95" customHeight="1">
      <c r="A14" s="6"/>
      <c r="B14" s="16"/>
      <c r="C14" t="s" s="24">
        <v>37</v>
      </c>
      <c r="D14" t="s" s="17">
        <v>9</v>
      </c>
      <c r="E14" s="26"/>
      <c r="F14" t="s" s="19">
        <v>38</v>
      </c>
      <c r="G14" s="11"/>
    </row>
    <row r="15" ht="18.95" customHeight="1">
      <c r="A15" s="6"/>
      <c r="B15" s="16"/>
      <c r="C15" t="s" s="24">
        <v>39</v>
      </c>
      <c r="D15" t="s" s="17">
        <v>9</v>
      </c>
      <c r="E15" s="18"/>
      <c r="F15" t="s" s="19">
        <v>40</v>
      </c>
      <c r="G15" s="11"/>
    </row>
    <row r="16" ht="18.95" customHeight="1">
      <c r="A16" s="6"/>
      <c r="B16" s="16"/>
      <c r="C16" t="s" s="24">
        <v>41</v>
      </c>
      <c r="D16" t="s" s="17">
        <v>9</v>
      </c>
      <c r="E16" s="26"/>
      <c r="F16" t="s" s="19">
        <v>42</v>
      </c>
      <c r="G16" s="11"/>
    </row>
    <row r="17" ht="18.95" customHeight="1">
      <c r="A17" s="6"/>
      <c r="B17" s="16"/>
      <c r="C17" t="s" s="24">
        <v>43</v>
      </c>
      <c r="D17" t="s" s="17">
        <v>9</v>
      </c>
      <c r="E17" s="18"/>
      <c r="F17" t="s" s="19">
        <v>44</v>
      </c>
      <c r="G17" s="11"/>
    </row>
    <row r="18" ht="18.95" customHeight="1">
      <c r="A18" s="6"/>
      <c r="B18" s="16"/>
      <c r="C18" t="s" s="21">
        <v>45</v>
      </c>
      <c r="D18" t="s" s="17">
        <v>9</v>
      </c>
      <c r="E18" s="26"/>
      <c r="F18" t="s" s="19">
        <v>46</v>
      </c>
      <c r="G18" s="11"/>
    </row>
    <row r="19" ht="18.95" customHeight="1">
      <c r="A19" s="6"/>
      <c r="B19" s="16"/>
      <c r="C19" t="s" s="21">
        <v>47</v>
      </c>
      <c r="D19" t="s" s="17">
        <v>9</v>
      </c>
      <c r="E19" s="18"/>
      <c r="F19" t="s" s="19">
        <v>48</v>
      </c>
      <c r="G19" s="11"/>
    </row>
    <row r="20" ht="20.7" customHeight="1">
      <c r="A20" s="6"/>
      <c r="B20" t="s" s="20">
        <v>49</v>
      </c>
      <c r="C20" t="s" s="17">
        <v>50</v>
      </c>
      <c r="D20" t="s" s="17">
        <v>9</v>
      </c>
      <c r="E20" t="s" s="27">
        <v>51</v>
      </c>
      <c r="F20" t="s" s="19">
        <v>52</v>
      </c>
      <c r="G20" s="11"/>
    </row>
    <row r="21" ht="18.95" customHeight="1">
      <c r="A21" s="6"/>
      <c r="B21" t="s" s="23">
        <v>53</v>
      </c>
      <c r="C21" t="s" s="17">
        <v>54</v>
      </c>
      <c r="D21" t="s" s="17">
        <v>9</v>
      </c>
      <c r="E21" t="s" s="27">
        <v>55</v>
      </c>
      <c r="F21" t="s" s="19">
        <v>56</v>
      </c>
      <c r="G21" s="11"/>
    </row>
    <row r="22" ht="18.95" customHeight="1">
      <c r="A22" s="6"/>
      <c r="B22" s="16"/>
      <c r="C22" t="s" s="17">
        <v>57</v>
      </c>
      <c r="D22" t="s" s="17">
        <v>15</v>
      </c>
      <c r="E22" s="18"/>
      <c r="F22" t="s" s="19">
        <v>58</v>
      </c>
      <c r="G22" s="11"/>
    </row>
    <row r="23" ht="18.95" customHeight="1">
      <c r="A23" s="6"/>
      <c r="B23" s="16"/>
      <c r="C23" t="s" s="17">
        <v>59</v>
      </c>
      <c r="D23" s="18"/>
      <c r="E23" s="18"/>
      <c r="F23" t="s" s="19">
        <v>60</v>
      </c>
      <c r="G23" s="11"/>
    </row>
    <row r="24" ht="18.95" customHeight="1">
      <c r="A24" s="6"/>
      <c r="B24" s="16"/>
      <c r="C24" t="s" s="17">
        <v>61</v>
      </c>
      <c r="D24" t="s" s="17">
        <v>9</v>
      </c>
      <c r="E24" s="18"/>
      <c r="F24" t="s" s="19">
        <v>62</v>
      </c>
      <c r="G24" s="11"/>
    </row>
    <row r="25" ht="18.95" customHeight="1">
      <c r="A25" s="6"/>
      <c r="B25" s="16"/>
      <c r="C25" t="s" s="17">
        <v>63</v>
      </c>
      <c r="D25" t="s" s="17">
        <v>9</v>
      </c>
      <c r="E25" s="18"/>
      <c r="F25" t="s" s="19">
        <v>62</v>
      </c>
      <c r="G25" s="11"/>
    </row>
    <row r="26" ht="18.95" customHeight="1">
      <c r="A26" s="6"/>
      <c r="B26" t="s" s="23">
        <v>64</v>
      </c>
      <c r="C26" t="s" s="17">
        <v>65</v>
      </c>
      <c r="D26" s="18"/>
      <c r="E26" t="s" s="27">
        <v>66</v>
      </c>
      <c r="F26" s="28"/>
      <c r="G26" s="11"/>
    </row>
    <row r="27" ht="18.95" customHeight="1">
      <c r="A27" s="6"/>
      <c r="B27" s="16"/>
      <c r="C27" t="s" s="17">
        <v>67</v>
      </c>
      <c r="D27" s="18"/>
      <c r="E27" s="18"/>
      <c r="F27" s="28"/>
      <c r="G27" s="11"/>
    </row>
    <row r="28" ht="18.95" customHeight="1">
      <c r="A28" s="6"/>
      <c r="B28" s="16"/>
      <c r="C28" t="s" s="17">
        <v>68</v>
      </c>
      <c r="D28" s="18"/>
      <c r="E28" s="18"/>
      <c r="F28" s="28"/>
      <c r="G28" s="11"/>
    </row>
    <row r="29" ht="19.95" customHeight="1">
      <c r="A29" s="6"/>
      <c r="B29" t="s" s="29">
        <v>69</v>
      </c>
      <c r="C29" s="30"/>
      <c r="D29" s="30"/>
      <c r="E29" t="s" s="31">
        <v>70</v>
      </c>
      <c r="F29" s="32"/>
      <c r="G29" s="11"/>
    </row>
    <row r="30" ht="19.65" customHeight="1">
      <c r="A30" s="5"/>
      <c r="B30" s="33"/>
      <c r="C30" s="34"/>
      <c r="D30" s="34"/>
      <c r="E30" s="33"/>
      <c r="F30" s="35"/>
      <c r="G30" s="5"/>
    </row>
    <row r="31" ht="18.3" customHeight="1">
      <c r="A31" s="5"/>
      <c r="B31" s="36"/>
      <c r="C31" s="5"/>
      <c r="D31" s="5"/>
      <c r="E31" s="36"/>
      <c r="F31" s="37"/>
      <c r="G31" s="5"/>
    </row>
    <row r="32" ht="18.3" customHeight="1">
      <c r="A32" s="5"/>
      <c r="B32" s="36"/>
      <c r="C32" s="5"/>
      <c r="D32" s="5"/>
      <c r="E32" s="36"/>
      <c r="F32" s="37"/>
      <c r="G32" s="5"/>
    </row>
    <row r="33" ht="18.3" customHeight="1">
      <c r="A33" s="5"/>
      <c r="B33" s="36"/>
      <c r="C33" s="5"/>
      <c r="D33" s="5"/>
      <c r="E33" s="36"/>
      <c r="F33" s="37"/>
      <c r="G33" s="5"/>
    </row>
    <row r="34" ht="18.3" customHeight="1">
      <c r="A34" s="5"/>
      <c r="B34" s="36"/>
      <c r="C34" s="5"/>
      <c r="D34" s="5"/>
      <c r="E34" s="36"/>
      <c r="F34" s="37"/>
      <c r="G34" s="5"/>
    </row>
    <row r="35" ht="18.3" customHeight="1">
      <c r="A35" s="5"/>
      <c r="B35" s="36"/>
      <c r="C35" s="5"/>
      <c r="D35" s="5"/>
      <c r="E35" s="36"/>
      <c r="F35" s="37"/>
      <c r="G35" s="5"/>
    </row>
    <row r="36" ht="18.3" customHeight="1">
      <c r="A36" s="5"/>
      <c r="B36" s="36"/>
      <c r="C36" s="5"/>
      <c r="D36" s="5"/>
      <c r="E36" s="36"/>
      <c r="F36" s="37"/>
      <c r="G36" s="5"/>
    </row>
    <row r="37" ht="18.3" customHeight="1">
      <c r="A37" s="5"/>
      <c r="B37" s="36"/>
      <c r="C37" s="5"/>
      <c r="D37" s="5"/>
      <c r="E37" s="36"/>
      <c r="F37" s="37"/>
      <c r="G37" s="5"/>
    </row>
    <row r="38" ht="18.3" customHeight="1">
      <c r="A38" s="5"/>
      <c r="B38" s="36"/>
      <c r="C38" s="5"/>
      <c r="D38" s="5"/>
      <c r="E38" s="36"/>
      <c r="F38" s="37"/>
      <c r="G38" s="5"/>
    </row>
    <row r="39" ht="18.3" customHeight="1">
      <c r="A39" s="5"/>
      <c r="B39" s="36"/>
      <c r="C39" s="5"/>
      <c r="D39" s="5"/>
      <c r="E39" s="36"/>
      <c r="F39" s="37"/>
      <c r="G39" s="5"/>
    </row>
    <row r="40" ht="18.3" customHeight="1">
      <c r="A40" s="5"/>
      <c r="B40" s="36"/>
      <c r="C40" s="5"/>
      <c r="D40" s="5"/>
      <c r="E40" s="36"/>
      <c r="F40" s="37"/>
      <c r="G40" s="5"/>
    </row>
    <row r="41" ht="18.3" customHeight="1">
      <c r="A41" s="5"/>
      <c r="B41" s="36"/>
      <c r="C41" s="5"/>
      <c r="D41" s="5"/>
      <c r="E41" s="36"/>
      <c r="F41" s="37"/>
      <c r="G41" s="5"/>
    </row>
    <row r="42" ht="18.3" customHeight="1">
      <c r="A42" s="5"/>
      <c r="B42" s="36"/>
      <c r="C42" s="5"/>
      <c r="D42" s="5"/>
      <c r="E42" s="36"/>
      <c r="F42" s="37"/>
      <c r="G42" s="5"/>
    </row>
    <row r="43" ht="18.3" customHeight="1">
      <c r="A43" s="5"/>
      <c r="B43" s="36"/>
      <c r="C43" s="5"/>
      <c r="D43" s="5"/>
      <c r="E43" s="36"/>
      <c r="F43" s="37"/>
      <c r="G43" s="5"/>
    </row>
    <row r="44" ht="18.3" customHeight="1">
      <c r="A44" s="5"/>
      <c r="B44" s="36"/>
      <c r="C44" s="5"/>
      <c r="D44" s="5"/>
      <c r="E44" s="36"/>
      <c r="F44" s="37"/>
      <c r="G44" s="5"/>
    </row>
    <row r="45" ht="18.3" customHeight="1">
      <c r="A45" s="5"/>
      <c r="B45" s="36"/>
      <c r="C45" s="5"/>
      <c r="D45" s="5"/>
      <c r="E45" s="36"/>
      <c r="F45" s="37"/>
      <c r="G45" s="5"/>
    </row>
    <row r="46" ht="18.3" customHeight="1">
      <c r="A46" s="5"/>
      <c r="B46" s="36"/>
      <c r="C46" s="5"/>
      <c r="D46" s="5"/>
      <c r="E46" s="36"/>
      <c r="F46" s="37"/>
      <c r="G46" s="5"/>
    </row>
    <row r="47" ht="18.3" customHeight="1">
      <c r="A47" s="5"/>
      <c r="B47" s="36"/>
      <c r="C47" s="5"/>
      <c r="D47" s="5"/>
      <c r="E47" s="36"/>
      <c r="F47" s="37"/>
      <c r="G47" s="5"/>
    </row>
    <row r="48" ht="18.3" customHeight="1">
      <c r="A48" s="5"/>
      <c r="B48" s="36"/>
      <c r="C48" s="5"/>
      <c r="D48" s="5"/>
      <c r="E48" s="36"/>
      <c r="F48" s="37"/>
      <c r="G48" s="5"/>
    </row>
    <row r="49" ht="18.3" customHeight="1">
      <c r="A49" s="5"/>
      <c r="B49" s="36"/>
      <c r="C49" s="5"/>
      <c r="D49" s="5"/>
      <c r="E49" s="36"/>
      <c r="F49" s="37"/>
      <c r="G49" s="5"/>
    </row>
  </sheetData>
  <mergeCells count="14">
    <mergeCell ref="A1:G1"/>
    <mergeCell ref="A2:G2"/>
    <mergeCell ref="B4:B6"/>
    <mergeCell ref="E4:E6"/>
    <mergeCell ref="B7:B9"/>
    <mergeCell ref="B10:B11"/>
    <mergeCell ref="B12:B19"/>
    <mergeCell ref="E7:E9"/>
    <mergeCell ref="E10:E11"/>
    <mergeCell ref="E12:E19"/>
    <mergeCell ref="E21:E25"/>
    <mergeCell ref="B21:B25"/>
    <mergeCell ref="E26:E28"/>
    <mergeCell ref="B26:B28"/>
  </mergeCells>
  <dataValidations count="1">
    <dataValidation type="list" allowBlank="1" showInputMessage="1" showErrorMessage="1" sqref="D4:D49">
      <formula1>",○,△"</formula1>
    </dataValidation>
  </dataValidation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&amp;C&amp;"ヒラギノ角ゴ ProN W3,Regular"&amp;12&amp;K000000&amp;P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