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660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<sst xmlns="http://schemas.openxmlformats.org/spreadsheetml/2006/main" count="85" uniqueCount="25">
  <si>
    <t>แนวทางการประเมินผลการปฏิบัติงาน</t>
  </si>
  <si>
    <t>Name :</t>
  </si>
  <si>
    <t>Emp ID:</t>
  </si>
  <si>
    <t>Year (Mid/End) : 2025 - End</t>
  </si>
  <si>
    <t>หัวข้อการประเมิน (เดิม)</t>
  </si>
  <si>
    <t>ประเมินตนเอง</t>
  </si>
  <si>
    <t>ผู้ประเมิน</t>
  </si>
  <si>
    <t>หัวข้อการประเมินหลัก
** คิดต่อ 6 เดือน</t>
  </si>
  <si>
    <t>สัดส่วน</t>
  </si>
  <si>
    <t>หัวข้อการประเมินย่อย
/ ข้อกำหนด</t>
  </si>
  <si>
    <t>คะแนน</t>
  </si>
  <si>
    <t>เกรด</t>
  </si>
  <si>
    <t>รายละเอียด</t>
  </si>
  <si>
    <t>ต่ำสุด</t>
  </si>
  <si>
    <t>สูงสุด</t>
  </si>
  <si>
    <t>เหตุผล</t>
  </si>
  <si>
    <t>1. text</t>
  </si>
  <si>
    <t xml:space="preserve"> text</t>
  </si>
  <si>
    <t>2. text</t>
  </si>
  <si>
    <t>A</t>
  </si>
  <si>
    <t>B</t>
  </si>
  <si>
    <t>C</t>
  </si>
  <si>
    <t>D</t>
  </si>
  <si>
    <t>3. text</t>
  </si>
  <si>
    <t>คะแนนรวมทั้งหมด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</si>
</sst>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b/>
      <sz val="10"/>
      <name val="Tahoma"/>
      <charset val="134"/>
    </font>
    <font>
      <sz val="10"/>
      <name val="Arial"/>
      <charset val="134"/>
    </font>
    <font>
      <sz val="10"/>
      <name val="Tahom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8080"/>
        <bgColor rgb="FFFF808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4" applyNumberFormat="0" applyAlignment="0" applyProtection="0">
      <alignment vertical="center"/>
    </xf>
    <xf numFmtId="0" fontId="15" fillId="9" borderId="25" applyNumberFormat="0" applyAlignment="0" applyProtection="0">
      <alignment vertical="center"/>
    </xf>
    <xf numFmtId="0" fontId="16" fillId="9" borderId="24" applyNumberFormat="0" applyAlignment="0" applyProtection="0">
      <alignment vertical="center"/>
    </xf>
    <xf numFmtId="0" fontId="17" fillId="10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68"/>
  <sheetViews>
    <sheetView tabSelected="1" workbookViewId="0">
      <selection activeCell="E40" sqref="E40"/>
    </sheetView>
  </sheetViews>
  <sheetFormatPr defaultColWidth="12.5714285714286" defaultRowHeight="15.75" customHeight="1"/>
  <cols>
    <col min="1" max="1" width="12.5714285714286" style="1"/>
    <col min="2" max="2" width="23" style="1" customWidth="1"/>
    <col min="3" max="4" width="12.5714285714286" style="1"/>
    <col min="5" max="5" width="22.1428571428571" style="1" customWidth="1"/>
    <col min="6" max="7" width="14" style="1"/>
    <col min="8" max="11" width="12.5714285714286" style="1"/>
    <col min="12" max="12" width="43.1428571428571" style="1" customWidth="1"/>
    <col min="13" max="16384" width="12.5714285714286" style="1"/>
  </cols>
  <sheetData>
    <row r="1" customHeight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customHeight="1" spans="1:26">
      <c r="A2" s="3" t="s">
        <v>1</v>
      </c>
      <c r="B2" s="4"/>
      <c r="C2" s="5"/>
      <c r="D2" s="5"/>
      <c r="E2" s="3"/>
      <c r="F2" s="5"/>
      <c r="G2" s="5"/>
      <c r="H2" s="4"/>
      <c r="I2" s="5"/>
      <c r="J2" s="4"/>
      <c r="K2" s="5"/>
      <c r="L2" s="5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Height="1" spans="1:26">
      <c r="A3" s="3" t="s">
        <v>2</v>
      </c>
      <c r="B3" s="4"/>
      <c r="C3" s="5"/>
      <c r="D3" s="5"/>
      <c r="E3" s="3" t="s">
        <v>3</v>
      </c>
      <c r="F3" s="5"/>
      <c r="G3" s="5"/>
      <c r="H3" s="4"/>
      <c r="I3" s="5"/>
      <c r="J3" s="4"/>
      <c r="K3" s="5"/>
      <c r="L3" s="5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customHeight="1" spans="1:26">
      <c r="A4" s="4"/>
      <c r="B4" s="4"/>
      <c r="C4" s="5"/>
      <c r="D4" s="5"/>
      <c r="E4" s="4"/>
      <c r="F4" s="5"/>
      <c r="G4" s="5"/>
      <c r="H4" s="4"/>
      <c r="I4" s="5"/>
      <c r="J4" s="4"/>
      <c r="K4" s="5"/>
      <c r="L4" s="5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customHeight="1" spans="1:26">
      <c r="A5" s="6"/>
      <c r="B5" s="7"/>
      <c r="C5" s="7"/>
      <c r="D5" s="7"/>
      <c r="E5" s="7"/>
      <c r="F5" s="8" t="s">
        <v>4</v>
      </c>
      <c r="G5" s="9"/>
      <c r="H5" s="9"/>
      <c r="I5" s="9"/>
      <c r="J5" s="9"/>
      <c r="K5" s="44" t="s">
        <v>5</v>
      </c>
      <c r="L5" s="44"/>
      <c r="M5" s="44" t="s">
        <v>6</v>
      </c>
      <c r="N5" s="44"/>
      <c r="O5" s="45"/>
      <c r="P5" s="46"/>
      <c r="Q5" s="46"/>
      <c r="R5" s="67"/>
      <c r="S5" s="43"/>
      <c r="T5" s="43"/>
      <c r="U5" s="43"/>
      <c r="V5" s="43"/>
      <c r="W5" s="43"/>
      <c r="X5" s="43"/>
      <c r="Y5" s="43"/>
      <c r="Z5" s="43"/>
    </row>
    <row r="6" customHeight="1" spans="1:26">
      <c r="A6" s="10" t="s">
        <v>7</v>
      </c>
      <c r="B6" s="11"/>
      <c r="C6" s="12" t="s">
        <v>8</v>
      </c>
      <c r="D6" s="10" t="s">
        <v>9</v>
      </c>
      <c r="E6" s="11"/>
      <c r="F6" s="13" t="s">
        <v>10</v>
      </c>
      <c r="G6" s="14"/>
      <c r="H6" s="12" t="s">
        <v>11</v>
      </c>
      <c r="I6" s="10" t="s">
        <v>12</v>
      </c>
      <c r="J6" s="47"/>
      <c r="K6" s="44"/>
      <c r="L6" s="44"/>
      <c r="M6" s="44"/>
      <c r="N6" s="44"/>
      <c r="O6" s="48"/>
      <c r="P6" s="49"/>
      <c r="Q6" s="68"/>
      <c r="R6" s="49"/>
      <c r="S6" s="43"/>
      <c r="T6" s="43"/>
      <c r="U6" s="43"/>
      <c r="V6" s="43"/>
      <c r="W6" s="43"/>
      <c r="X6" s="43"/>
      <c r="Y6" s="43"/>
      <c r="Z6" s="43"/>
    </row>
    <row r="7" customHeight="1" spans="1:26">
      <c r="A7" s="10"/>
      <c r="B7" s="11"/>
      <c r="C7" s="12"/>
      <c r="D7" s="10"/>
      <c r="E7" s="11"/>
      <c r="F7" s="15" t="s">
        <v>13</v>
      </c>
      <c r="G7" s="15" t="s">
        <v>14</v>
      </c>
      <c r="H7" s="12"/>
      <c r="I7" s="10"/>
      <c r="J7" s="47"/>
      <c r="K7" s="50"/>
      <c r="L7" s="50"/>
      <c r="M7" s="50"/>
      <c r="N7" s="50"/>
      <c r="O7" s="51"/>
      <c r="P7" s="52"/>
      <c r="Q7" s="69"/>
      <c r="R7" s="52"/>
      <c r="S7" s="43"/>
      <c r="T7" s="43"/>
      <c r="U7" s="43"/>
      <c r="V7" s="43"/>
      <c r="W7" s="43"/>
      <c r="X7" s="43"/>
      <c r="Y7" s="43"/>
      <c r="Z7" s="43"/>
    </row>
    <row r="8" ht="12.75" spans="1:26">
      <c r="A8" s="16"/>
      <c r="B8" s="17"/>
      <c r="C8" s="18"/>
      <c r="D8" s="16"/>
      <c r="E8" s="17"/>
      <c r="F8" s="18"/>
      <c r="G8" s="18"/>
      <c r="H8" s="18"/>
      <c r="I8" s="16"/>
      <c r="J8" s="17"/>
      <c r="K8" s="53" t="s">
        <v>10</v>
      </c>
      <c r="L8" s="53" t="s">
        <v>15</v>
      </c>
      <c r="M8" s="53" t="s">
        <v>10</v>
      </c>
      <c r="N8" s="54" t="s">
        <v>15</v>
      </c>
      <c r="O8" s="55"/>
      <c r="P8" s="56"/>
      <c r="Q8" s="70"/>
      <c r="R8" s="70"/>
      <c r="S8" s="43"/>
      <c r="T8" s="43"/>
      <c r="U8" s="43"/>
      <c r="V8" s="43"/>
      <c r="W8" s="43"/>
      <c r="X8" s="43"/>
      <c r="Y8" s="43"/>
      <c r="Z8" s="43"/>
    </row>
    <row r="9" ht="12.75" spans="1:26">
      <c r="A9" s="19" t="s">
        <v>16</v>
      </c>
      <c r="B9" s="20"/>
      <c r="C9" s="21">
        <v>50</v>
      </c>
      <c r="D9" s="22" t="s">
        <v>17</v>
      </c>
      <c r="E9" s="23"/>
      <c r="F9" s="24">
        <v>0</v>
      </c>
      <c r="G9" s="24">
        <v>20</v>
      </c>
      <c r="H9" s="24"/>
      <c r="I9" s="22" t="s">
        <v>17</v>
      </c>
      <c r="J9" s="23"/>
      <c r="K9" s="28"/>
      <c r="L9" s="57"/>
      <c r="M9" s="28"/>
      <c r="N9" s="58"/>
      <c r="O9" s="55"/>
      <c r="P9" s="56"/>
      <c r="Q9" s="56"/>
      <c r="R9" s="56"/>
      <c r="S9" s="43"/>
      <c r="T9" s="43"/>
      <c r="U9" s="43"/>
      <c r="V9" s="43"/>
      <c r="W9" s="43"/>
      <c r="X9" s="43"/>
      <c r="Y9" s="43"/>
      <c r="Z9" s="43"/>
    </row>
    <row r="10" ht="12.75" spans="1:26">
      <c r="A10" s="25"/>
      <c r="B10" s="26"/>
      <c r="C10" s="27"/>
      <c r="D10" s="22" t="s">
        <v>17</v>
      </c>
      <c r="E10" s="23"/>
      <c r="F10" s="28">
        <v>0</v>
      </c>
      <c r="G10" s="28">
        <v>10</v>
      </c>
      <c r="H10" s="24"/>
      <c r="I10" s="22" t="s">
        <v>17</v>
      </c>
      <c r="J10" s="23"/>
      <c r="K10" s="59"/>
      <c r="L10" s="60"/>
      <c r="M10" s="28"/>
      <c r="N10" s="58"/>
      <c r="O10" s="55"/>
      <c r="P10" s="56"/>
      <c r="Q10" s="56"/>
      <c r="R10" s="56"/>
      <c r="S10" s="43"/>
      <c r="T10" s="43"/>
      <c r="U10" s="43"/>
      <c r="V10" s="43"/>
      <c r="W10" s="43"/>
      <c r="X10" s="43"/>
      <c r="Y10" s="43"/>
      <c r="Z10" s="43"/>
    </row>
    <row r="11" ht="12.75" spans="1:26">
      <c r="A11" s="25"/>
      <c r="B11" s="26"/>
      <c r="C11" s="27"/>
      <c r="D11" s="22" t="s">
        <v>17</v>
      </c>
      <c r="E11" s="23"/>
      <c r="F11" s="28">
        <v>0</v>
      </c>
      <c r="G11" s="28">
        <v>10</v>
      </c>
      <c r="H11" s="24"/>
      <c r="I11" s="22" t="s">
        <v>17</v>
      </c>
      <c r="J11" s="23"/>
      <c r="K11" s="59"/>
      <c r="L11" s="61"/>
      <c r="M11" s="28"/>
      <c r="N11" s="58"/>
      <c r="O11" s="55"/>
      <c r="P11" s="56"/>
      <c r="Q11" s="56"/>
      <c r="R11" s="56"/>
      <c r="S11" s="43"/>
      <c r="T11" s="43"/>
      <c r="U11" s="43"/>
      <c r="V11" s="43"/>
      <c r="W11" s="43"/>
      <c r="X11" s="43"/>
      <c r="Y11" s="43"/>
      <c r="Z11" s="43"/>
    </row>
    <row r="12" ht="12.75" spans="1:26">
      <c r="A12" s="29"/>
      <c r="B12" s="30"/>
      <c r="C12" s="27"/>
      <c r="D12" s="22" t="s">
        <v>17</v>
      </c>
      <c r="E12" s="23"/>
      <c r="F12" s="28">
        <v>0</v>
      </c>
      <c r="G12" s="28">
        <v>10</v>
      </c>
      <c r="H12" s="24"/>
      <c r="I12" s="22" t="s">
        <v>17</v>
      </c>
      <c r="J12" s="23"/>
      <c r="K12" s="59"/>
      <c r="L12" s="61"/>
      <c r="M12" s="28"/>
      <c r="N12" s="58"/>
      <c r="O12" s="55"/>
      <c r="P12" s="56"/>
      <c r="Q12" s="56"/>
      <c r="R12" s="56"/>
      <c r="S12" s="43"/>
      <c r="T12" s="43"/>
      <c r="U12" s="43"/>
      <c r="V12" s="43"/>
      <c r="W12" s="43"/>
      <c r="X12" s="43"/>
      <c r="Y12" s="43"/>
      <c r="Z12" s="43"/>
    </row>
    <row r="13" ht="12.75" spans="1:26">
      <c r="A13" s="31" t="s">
        <v>18</v>
      </c>
      <c r="B13" s="32"/>
      <c r="C13" s="33">
        <v>25</v>
      </c>
      <c r="D13" s="34" t="s">
        <v>17</v>
      </c>
      <c r="E13" s="32"/>
      <c r="F13" s="24">
        <v>10</v>
      </c>
      <c r="G13" s="24">
        <v>9</v>
      </c>
      <c r="H13" s="24" t="s">
        <v>19</v>
      </c>
      <c r="I13" s="22" t="s">
        <v>17</v>
      </c>
      <c r="J13" s="23"/>
      <c r="K13" s="62"/>
      <c r="L13" s="61"/>
      <c r="M13" s="28"/>
      <c r="N13" s="58"/>
      <c r="O13" s="55"/>
      <c r="P13" s="56"/>
      <c r="Q13" s="56"/>
      <c r="R13" s="56"/>
      <c r="S13" s="43"/>
      <c r="T13" s="43"/>
      <c r="U13" s="43"/>
      <c r="V13" s="43"/>
      <c r="W13" s="43"/>
      <c r="X13" s="43"/>
      <c r="Y13" s="43"/>
      <c r="Z13" s="43"/>
    </row>
    <row r="14" ht="12.75" spans="1:26">
      <c r="A14" s="35"/>
      <c r="B14" s="36"/>
      <c r="C14" s="37"/>
      <c r="D14" s="35"/>
      <c r="E14" s="36"/>
      <c r="F14" s="24">
        <v>8</v>
      </c>
      <c r="G14" s="24">
        <v>6</v>
      </c>
      <c r="H14" s="24" t="s">
        <v>20</v>
      </c>
      <c r="I14" s="22" t="s">
        <v>17</v>
      </c>
      <c r="J14" s="23"/>
      <c r="K14" s="62"/>
      <c r="L14" s="60"/>
      <c r="M14" s="28"/>
      <c r="N14" s="58"/>
      <c r="O14" s="55"/>
      <c r="P14" s="56"/>
      <c r="Q14" s="56"/>
      <c r="R14" s="56"/>
      <c r="S14" s="43"/>
      <c r="T14" s="43"/>
      <c r="U14" s="43"/>
      <c r="V14" s="43"/>
      <c r="W14" s="43"/>
      <c r="X14" s="43"/>
      <c r="Y14" s="43"/>
      <c r="Z14" s="43"/>
    </row>
    <row r="15" ht="12.75" spans="1:26">
      <c r="A15" s="35"/>
      <c r="B15" s="36"/>
      <c r="C15" s="37"/>
      <c r="D15" s="35"/>
      <c r="E15" s="36"/>
      <c r="F15" s="24">
        <v>5</v>
      </c>
      <c r="G15" s="24">
        <v>4</v>
      </c>
      <c r="H15" s="24" t="s">
        <v>21</v>
      </c>
      <c r="I15" s="22" t="s">
        <v>17</v>
      </c>
      <c r="J15" s="23"/>
      <c r="K15" s="62"/>
      <c r="L15" s="60"/>
      <c r="M15" s="28"/>
      <c r="N15" s="58"/>
      <c r="O15" s="55"/>
      <c r="P15" s="56"/>
      <c r="Q15" s="56"/>
      <c r="R15" s="56"/>
      <c r="S15" s="43"/>
      <c r="T15" s="43"/>
      <c r="U15" s="43"/>
      <c r="V15" s="43"/>
      <c r="W15" s="43"/>
      <c r="X15" s="43"/>
      <c r="Y15" s="43"/>
      <c r="Z15" s="43"/>
    </row>
    <row r="16" ht="12.75" spans="1:26">
      <c r="A16" s="35"/>
      <c r="B16" s="36"/>
      <c r="C16" s="37"/>
      <c r="D16" s="38"/>
      <c r="E16" s="14"/>
      <c r="F16" s="24">
        <v>3</v>
      </c>
      <c r="G16" s="24">
        <v>0</v>
      </c>
      <c r="H16" s="24" t="s">
        <v>22</v>
      </c>
      <c r="I16" s="22" t="s">
        <v>17</v>
      </c>
      <c r="J16" s="23"/>
      <c r="K16" s="63"/>
      <c r="L16" s="60"/>
      <c r="M16" s="28"/>
      <c r="N16" s="58"/>
      <c r="O16" s="55"/>
      <c r="P16" s="56"/>
      <c r="Q16" s="56"/>
      <c r="R16" s="56"/>
      <c r="S16" s="43"/>
      <c r="T16" s="43"/>
      <c r="U16" s="43"/>
      <c r="V16" s="43"/>
      <c r="W16" s="43"/>
      <c r="X16" s="43"/>
      <c r="Y16" s="43"/>
      <c r="Z16" s="43"/>
    </row>
    <row r="17" ht="12.75" spans="1:26">
      <c r="A17" s="35"/>
      <c r="B17" s="36"/>
      <c r="C17" s="37"/>
      <c r="D17" s="34" t="s">
        <v>17</v>
      </c>
      <c r="E17" s="32"/>
      <c r="F17" s="24">
        <v>6</v>
      </c>
      <c r="G17" s="24">
        <v>5</v>
      </c>
      <c r="H17" s="24" t="s">
        <v>19</v>
      </c>
      <c r="I17" s="22" t="s">
        <v>17</v>
      </c>
      <c r="J17" s="23"/>
      <c r="K17" s="62"/>
      <c r="L17" s="60"/>
      <c r="M17" s="64"/>
      <c r="N17" s="58"/>
      <c r="O17" s="55"/>
      <c r="P17" s="56"/>
      <c r="Q17" s="56"/>
      <c r="R17" s="56"/>
      <c r="S17" s="43"/>
      <c r="T17" s="43"/>
      <c r="U17" s="43"/>
      <c r="V17" s="43"/>
      <c r="W17" s="43"/>
      <c r="X17" s="43"/>
      <c r="Y17" s="43"/>
      <c r="Z17" s="43"/>
    </row>
    <row r="18" ht="12.75" spans="1:26">
      <c r="A18" s="35"/>
      <c r="B18" s="36"/>
      <c r="C18" s="37"/>
      <c r="D18" s="35"/>
      <c r="E18" s="36"/>
      <c r="F18" s="24">
        <v>4</v>
      </c>
      <c r="G18" s="24">
        <v>3</v>
      </c>
      <c r="H18" s="24" t="s">
        <v>20</v>
      </c>
      <c r="I18" s="22" t="s">
        <v>17</v>
      </c>
      <c r="J18" s="23"/>
      <c r="K18" s="62"/>
      <c r="L18" s="60"/>
      <c r="M18" s="28"/>
      <c r="N18" s="58"/>
      <c r="O18" s="55"/>
      <c r="P18" s="56"/>
      <c r="Q18" s="56"/>
      <c r="R18" s="56"/>
      <c r="S18" s="43"/>
      <c r="T18" s="43"/>
      <c r="U18" s="43"/>
      <c r="V18" s="43"/>
      <c r="W18" s="43"/>
      <c r="X18" s="43"/>
      <c r="Y18" s="43"/>
      <c r="Z18" s="43"/>
    </row>
    <row r="19" ht="12.75" spans="1:26">
      <c r="A19" s="35"/>
      <c r="B19" s="36"/>
      <c r="C19" s="37"/>
      <c r="D19" s="35"/>
      <c r="E19" s="36"/>
      <c r="F19" s="24">
        <v>2</v>
      </c>
      <c r="G19" s="24">
        <v>1</v>
      </c>
      <c r="H19" s="24" t="s">
        <v>21</v>
      </c>
      <c r="I19" s="22" t="s">
        <v>17</v>
      </c>
      <c r="J19" s="23"/>
      <c r="K19" s="62"/>
      <c r="L19" s="60"/>
      <c r="M19" s="28"/>
      <c r="N19" s="58"/>
      <c r="O19" s="55"/>
      <c r="P19" s="56"/>
      <c r="Q19" s="56"/>
      <c r="R19" s="56"/>
      <c r="S19" s="43"/>
      <c r="T19" s="43"/>
      <c r="U19" s="43"/>
      <c r="V19" s="43"/>
      <c r="W19" s="43"/>
      <c r="X19" s="43"/>
      <c r="Y19" s="43"/>
      <c r="Z19" s="43"/>
    </row>
    <row r="20" ht="12.75" spans="1:26">
      <c r="A20" s="35"/>
      <c r="B20" s="36"/>
      <c r="C20" s="37"/>
      <c r="D20" s="38"/>
      <c r="E20" s="14"/>
      <c r="F20" s="24">
        <v>0</v>
      </c>
      <c r="G20" s="24">
        <v>0</v>
      </c>
      <c r="H20" s="24" t="s">
        <v>22</v>
      </c>
      <c r="I20" s="22" t="s">
        <v>17</v>
      </c>
      <c r="J20" s="23"/>
      <c r="K20" s="63"/>
      <c r="L20" s="60"/>
      <c r="M20" s="28"/>
      <c r="N20" s="58"/>
      <c r="O20" s="55"/>
      <c r="P20" s="56"/>
      <c r="Q20" s="56"/>
      <c r="R20" s="56"/>
      <c r="S20" s="43"/>
      <c r="T20" s="43"/>
      <c r="U20" s="43"/>
      <c r="V20" s="43"/>
      <c r="W20" s="43"/>
      <c r="X20" s="43"/>
      <c r="Y20" s="43"/>
      <c r="Z20" s="43"/>
    </row>
    <row r="21" ht="12.75" spans="1:26">
      <c r="A21" s="35"/>
      <c r="B21" s="36"/>
      <c r="C21" s="37"/>
      <c r="D21" s="34" t="s">
        <v>17</v>
      </c>
      <c r="E21" s="32"/>
      <c r="F21" s="24">
        <v>4</v>
      </c>
      <c r="G21" s="24">
        <v>3</v>
      </c>
      <c r="H21" s="24" t="s">
        <v>19</v>
      </c>
      <c r="I21" s="22" t="s">
        <v>17</v>
      </c>
      <c r="J21" s="23"/>
      <c r="K21" s="62"/>
      <c r="L21" s="60"/>
      <c r="M21" s="28"/>
      <c r="N21" s="58"/>
      <c r="O21" s="55"/>
      <c r="P21" s="56"/>
      <c r="Q21" s="56"/>
      <c r="R21" s="56"/>
      <c r="S21" s="43"/>
      <c r="T21" s="43"/>
      <c r="U21" s="43"/>
      <c r="V21" s="43"/>
      <c r="W21" s="43"/>
      <c r="X21" s="43"/>
      <c r="Y21" s="43"/>
      <c r="Z21" s="43"/>
    </row>
    <row r="22" ht="12.75" spans="1:26">
      <c r="A22" s="35"/>
      <c r="B22" s="36"/>
      <c r="C22" s="37"/>
      <c r="D22" s="35"/>
      <c r="E22" s="36"/>
      <c r="F22" s="24">
        <v>2</v>
      </c>
      <c r="G22" s="24">
        <v>1</v>
      </c>
      <c r="H22" s="24" t="s">
        <v>20</v>
      </c>
      <c r="I22" s="22" t="s">
        <v>17</v>
      </c>
      <c r="J22" s="23"/>
      <c r="K22" s="62"/>
      <c r="L22" s="60"/>
      <c r="M22" s="28"/>
      <c r="N22" s="58"/>
      <c r="O22" s="55"/>
      <c r="P22" s="56"/>
      <c r="Q22" s="56"/>
      <c r="R22" s="56"/>
      <c r="S22" s="43"/>
      <c r="T22" s="43"/>
      <c r="U22" s="43"/>
      <c r="V22" s="43"/>
      <c r="W22" s="43"/>
      <c r="X22" s="43"/>
      <c r="Y22" s="43"/>
      <c r="Z22" s="43"/>
    </row>
    <row r="23" ht="12.75" spans="1:26">
      <c r="A23" s="35"/>
      <c r="B23" s="36"/>
      <c r="C23" s="37"/>
      <c r="D23" s="35"/>
      <c r="E23" s="36"/>
      <c r="F23" s="24">
        <v>1</v>
      </c>
      <c r="G23" s="24">
        <v>0</v>
      </c>
      <c r="H23" s="24" t="s">
        <v>21</v>
      </c>
      <c r="I23" s="22" t="s">
        <v>17</v>
      </c>
      <c r="J23" s="23"/>
      <c r="K23" s="62"/>
      <c r="L23" s="60"/>
      <c r="M23" s="28"/>
      <c r="N23" s="58"/>
      <c r="O23" s="55"/>
      <c r="P23" s="56"/>
      <c r="Q23" s="56"/>
      <c r="R23" s="56"/>
      <c r="S23" s="43"/>
      <c r="T23" s="43"/>
      <c r="U23" s="43"/>
      <c r="V23" s="43"/>
      <c r="W23" s="43"/>
      <c r="X23" s="43"/>
      <c r="Y23" s="43"/>
      <c r="Z23" s="43"/>
    </row>
    <row r="24" ht="12.75" spans="1:26">
      <c r="A24" s="38"/>
      <c r="B24" s="14"/>
      <c r="C24" s="39"/>
      <c r="D24" s="38"/>
      <c r="E24" s="14"/>
      <c r="F24" s="24">
        <v>0</v>
      </c>
      <c r="G24" s="24">
        <v>0</v>
      </c>
      <c r="H24" s="24" t="s">
        <v>22</v>
      </c>
      <c r="I24" s="22" t="s">
        <v>17</v>
      </c>
      <c r="J24" s="23"/>
      <c r="K24" s="63"/>
      <c r="L24" s="60"/>
      <c r="M24" s="28"/>
      <c r="N24" s="58"/>
      <c r="O24" s="55"/>
      <c r="P24" s="56"/>
      <c r="Q24" s="56"/>
      <c r="R24" s="56"/>
      <c r="S24" s="43"/>
      <c r="T24" s="43"/>
      <c r="U24" s="43"/>
      <c r="V24" s="43"/>
      <c r="W24" s="43"/>
      <c r="X24" s="43"/>
      <c r="Y24" s="43"/>
      <c r="Z24" s="43"/>
    </row>
    <row r="25" ht="12.75" spans="1:26">
      <c r="A25" s="31" t="s">
        <v>23</v>
      </c>
      <c r="B25" s="32"/>
      <c r="C25" s="33">
        <v>25</v>
      </c>
      <c r="D25" s="34" t="s">
        <v>17</v>
      </c>
      <c r="E25" s="32"/>
      <c r="F25" s="24">
        <v>10</v>
      </c>
      <c r="G25" s="24">
        <v>9</v>
      </c>
      <c r="H25" s="24" t="s">
        <v>19</v>
      </c>
      <c r="I25" s="22" t="s">
        <v>17</v>
      </c>
      <c r="J25" s="23"/>
      <c r="K25" s="62"/>
      <c r="L25" s="61"/>
      <c r="M25" s="28"/>
      <c r="N25" s="58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spans="1:26">
      <c r="A26" s="35"/>
      <c r="B26" s="36"/>
      <c r="C26" s="37"/>
      <c r="D26" s="35"/>
      <c r="E26" s="36"/>
      <c r="F26" s="24">
        <v>8</v>
      </c>
      <c r="G26" s="24">
        <v>6</v>
      </c>
      <c r="H26" s="24" t="s">
        <v>20</v>
      </c>
      <c r="I26" s="22" t="s">
        <v>17</v>
      </c>
      <c r="J26" s="23"/>
      <c r="K26" s="62"/>
      <c r="L26" s="60"/>
      <c r="M26" s="28"/>
      <c r="N26" s="58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spans="1:26">
      <c r="A27" s="35"/>
      <c r="B27" s="36"/>
      <c r="C27" s="37"/>
      <c r="D27" s="35"/>
      <c r="E27" s="36"/>
      <c r="F27" s="24">
        <v>5</v>
      </c>
      <c r="G27" s="24">
        <v>4</v>
      </c>
      <c r="H27" s="24" t="s">
        <v>21</v>
      </c>
      <c r="I27" s="22" t="s">
        <v>17</v>
      </c>
      <c r="J27" s="23"/>
      <c r="K27" s="62"/>
      <c r="L27" s="60"/>
      <c r="M27" s="28"/>
      <c r="N27" s="58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spans="1:26">
      <c r="A28" s="35"/>
      <c r="B28" s="36"/>
      <c r="C28" s="37"/>
      <c r="D28" s="38"/>
      <c r="E28" s="14"/>
      <c r="F28" s="24">
        <v>3</v>
      </c>
      <c r="G28" s="24">
        <v>0</v>
      </c>
      <c r="H28" s="24" t="s">
        <v>22</v>
      </c>
      <c r="I28" s="22" t="s">
        <v>17</v>
      </c>
      <c r="J28" s="23"/>
      <c r="K28" s="63"/>
      <c r="L28" s="60"/>
      <c r="M28" s="28"/>
      <c r="N28" s="58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spans="1:26">
      <c r="A29" s="35"/>
      <c r="B29" s="36"/>
      <c r="C29" s="37"/>
      <c r="D29" s="34" t="s">
        <v>17</v>
      </c>
      <c r="E29" s="32"/>
      <c r="F29" s="24">
        <v>6</v>
      </c>
      <c r="G29" s="24">
        <v>5</v>
      </c>
      <c r="H29" s="24" t="s">
        <v>19</v>
      </c>
      <c r="I29" s="22" t="s">
        <v>17</v>
      </c>
      <c r="J29" s="23"/>
      <c r="K29" s="62"/>
      <c r="L29" s="60"/>
      <c r="M29" s="64"/>
      <c r="N29" s="58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spans="1:26">
      <c r="A30" s="35"/>
      <c r="B30" s="36"/>
      <c r="C30" s="37"/>
      <c r="D30" s="35"/>
      <c r="E30" s="36"/>
      <c r="F30" s="24">
        <v>4</v>
      </c>
      <c r="G30" s="24">
        <v>3</v>
      </c>
      <c r="H30" s="24" t="s">
        <v>20</v>
      </c>
      <c r="I30" s="22" t="s">
        <v>17</v>
      </c>
      <c r="J30" s="23"/>
      <c r="K30" s="62"/>
      <c r="L30" s="60"/>
      <c r="M30" s="28"/>
      <c r="N30" s="58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spans="1:26">
      <c r="A31" s="35"/>
      <c r="B31" s="36"/>
      <c r="C31" s="37"/>
      <c r="D31" s="35"/>
      <c r="E31" s="36"/>
      <c r="F31" s="24">
        <v>2</v>
      </c>
      <c r="G31" s="24">
        <v>1</v>
      </c>
      <c r="H31" s="24" t="s">
        <v>21</v>
      </c>
      <c r="I31" s="22" t="s">
        <v>17</v>
      </c>
      <c r="J31" s="23"/>
      <c r="K31" s="62"/>
      <c r="L31" s="60"/>
      <c r="M31" s="28"/>
      <c r="N31" s="58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spans="1:26">
      <c r="A32" s="35"/>
      <c r="B32" s="36"/>
      <c r="C32" s="37"/>
      <c r="D32" s="38"/>
      <c r="E32" s="14"/>
      <c r="F32" s="24">
        <v>0</v>
      </c>
      <c r="G32" s="24">
        <v>0</v>
      </c>
      <c r="H32" s="24" t="s">
        <v>22</v>
      </c>
      <c r="I32" s="22" t="s">
        <v>17</v>
      </c>
      <c r="J32" s="23"/>
      <c r="K32" s="63"/>
      <c r="L32" s="60"/>
      <c r="M32" s="28"/>
      <c r="N32" s="58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spans="1:26">
      <c r="A33" s="35"/>
      <c r="B33" s="36"/>
      <c r="C33" s="37"/>
      <c r="D33" s="34" t="s">
        <v>17</v>
      </c>
      <c r="E33" s="32"/>
      <c r="F33" s="24">
        <v>4</v>
      </c>
      <c r="G33" s="24">
        <v>3</v>
      </c>
      <c r="H33" s="24" t="s">
        <v>19</v>
      </c>
      <c r="I33" s="22" t="s">
        <v>17</v>
      </c>
      <c r="J33" s="23"/>
      <c r="K33" s="62"/>
      <c r="L33" s="60"/>
      <c r="M33" s="28"/>
      <c r="N33" s="58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spans="1:26">
      <c r="A34" s="35"/>
      <c r="B34" s="36"/>
      <c r="C34" s="37"/>
      <c r="D34" s="35"/>
      <c r="E34" s="36"/>
      <c r="F34" s="24">
        <v>2</v>
      </c>
      <c r="G34" s="24">
        <v>1</v>
      </c>
      <c r="H34" s="24" t="s">
        <v>20</v>
      </c>
      <c r="I34" s="22" t="s">
        <v>17</v>
      </c>
      <c r="J34" s="23"/>
      <c r="K34" s="62"/>
      <c r="L34" s="60"/>
      <c r="M34" s="28"/>
      <c r="N34" s="58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75" spans="1:26">
      <c r="A35" s="35"/>
      <c r="B35" s="36"/>
      <c r="C35" s="37"/>
      <c r="D35" s="35"/>
      <c r="E35" s="36"/>
      <c r="F35" s="24">
        <v>1</v>
      </c>
      <c r="G35" s="24">
        <v>0</v>
      </c>
      <c r="H35" s="24" t="s">
        <v>21</v>
      </c>
      <c r="I35" s="22" t="s">
        <v>17</v>
      </c>
      <c r="J35" s="23"/>
      <c r="K35" s="62"/>
      <c r="L35" s="60"/>
      <c r="M35" s="28"/>
      <c r="N35" s="58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spans="1:26">
      <c r="A36" s="38"/>
      <c r="B36" s="14"/>
      <c r="C36" s="39"/>
      <c r="D36" s="38"/>
      <c r="E36" s="14"/>
      <c r="F36" s="24">
        <v>0</v>
      </c>
      <c r="G36" s="24">
        <v>0</v>
      </c>
      <c r="H36" s="24" t="s">
        <v>22</v>
      </c>
      <c r="I36" s="22" t="s">
        <v>17</v>
      </c>
      <c r="J36" s="23"/>
      <c r="K36" s="63"/>
      <c r="L36" s="60"/>
      <c r="M36" s="28"/>
      <c r="N36" s="58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spans="1:26">
      <c r="A37" s="40"/>
      <c r="B37" s="9"/>
      <c r="C37" s="41">
        <f>SUM(C9:C36)</f>
        <v>100</v>
      </c>
      <c r="D37" s="9"/>
      <c r="E37" s="9"/>
      <c r="F37" s="9"/>
      <c r="G37" s="9"/>
      <c r="H37" s="9"/>
      <c r="I37" s="9"/>
      <c r="J37" s="65" t="s">
        <v>24</v>
      </c>
      <c r="K37" s="41">
        <f>SUM(K22:K36)</f>
        <v>0</v>
      </c>
      <c r="L37" s="24"/>
      <c r="M37" s="41">
        <f>SUM(M22:M36)</f>
        <v>0</v>
      </c>
      <c r="N37" s="66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</sheetData>
  <mergeCells count="76">
    <mergeCell ref="A1:N1"/>
    <mergeCell ref="B2:D2"/>
    <mergeCell ref="E2:G2"/>
    <mergeCell ref="H2:I2"/>
    <mergeCell ref="J2:L2"/>
    <mergeCell ref="B3:D3"/>
    <mergeCell ref="E3:G3"/>
    <mergeCell ref="H3:I3"/>
    <mergeCell ref="J3:L3"/>
    <mergeCell ref="B4:D4"/>
    <mergeCell ref="E4:G4"/>
    <mergeCell ref="H4:I4"/>
    <mergeCell ref="J4:L4"/>
    <mergeCell ref="F5:J5"/>
    <mergeCell ref="F6:G6"/>
    <mergeCell ref="D9:E9"/>
    <mergeCell ref="I9:J9"/>
    <mergeCell ref="D10:E10"/>
    <mergeCell ref="I10:J10"/>
    <mergeCell ref="D11:E11"/>
    <mergeCell ref="I11:J11"/>
    <mergeCell ref="D12:E12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C6:C8"/>
    <mergeCell ref="C9:C12"/>
    <mergeCell ref="C13:C24"/>
    <mergeCell ref="C25:C36"/>
    <mergeCell ref="F7:F8"/>
    <mergeCell ref="G7:G8"/>
    <mergeCell ref="H6:H8"/>
    <mergeCell ref="K13:K16"/>
    <mergeCell ref="K17:K20"/>
    <mergeCell ref="K21:K24"/>
    <mergeCell ref="K25:K28"/>
    <mergeCell ref="K29:K32"/>
    <mergeCell ref="K33:K36"/>
    <mergeCell ref="O6:P7"/>
    <mergeCell ref="Q6:R7"/>
    <mergeCell ref="A13:B24"/>
    <mergeCell ref="D17:E20"/>
    <mergeCell ref="D13:E16"/>
    <mergeCell ref="D21:E24"/>
    <mergeCell ref="A9:B12"/>
    <mergeCell ref="A6:B8"/>
    <mergeCell ref="I6:J8"/>
    <mergeCell ref="D6:E8"/>
    <mergeCell ref="K5:L7"/>
    <mergeCell ref="M5:N7"/>
    <mergeCell ref="A25:B36"/>
    <mergeCell ref="D25:E28"/>
    <mergeCell ref="D29:E32"/>
    <mergeCell ref="D33:E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Wannisa Sriglum</dc:creator>
  <cp:lastModifiedBy>park0</cp:lastModifiedBy>
  <dcterms:created xsi:type="dcterms:W3CDTF">2026-01-14T10:25:00Z</dcterms:created>
  <dcterms:modified xsi:type="dcterms:W3CDTF">2026-05-28T07:38:53Z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ECF915D960EF4BE39BBFA601F9FE6FDF_12</vt:lpwstr>
  </property>
  <property fmtid="{D5CDD505-2E9C-101B-9397-08002B2CF9AE}" pid="3" name="KSOProductBuildVer">
    <vt:lpwstr>2057-12.2.0.23202</vt:lpwstr>
  </property>
</Properties>
</file>