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filterPrivacy="1" showInkAnnotation="0" autoCompressPictures="0" defaultThemeVersion="124226"/>
  <xr:revisionPtr revIDLastSave="0" documentId="13_ncr:1_{5E8A9487-A57D-48D3-B1BA-34D999227785}" xr6:coauthVersionLast="36" xr6:coauthVersionMax="36" xr10:uidLastSave="{00000000-0000-0000-0000-000000000000}"/>
  <bookViews>
    <workbookView xWindow="3600" yWindow="300" windowWidth="19440" windowHeight="13320" tabRatio="832" xr2:uid="{00000000-000D-0000-FFFF-FFFF00000000}"/>
  </bookViews>
  <sheets>
    <sheet name="OLP-ESB Reason Codes" sheetId="21" r:id="rId1"/>
  </sheets>
  <externalReferences>
    <externalReference r:id="rId2"/>
  </externalReferences>
  <definedNames>
    <definedName name="Business_Areas">OFFSET(#REF!,0,0,COUNTA(#REF!),1)</definedName>
    <definedName name="ff">'[1]Business Areas'!$B$6:$B$34</definedName>
    <definedName name="field">#REF!</definedName>
    <definedName name="fields">#REF!</definedName>
    <definedName name="formula">#REF!</definedName>
    <definedName name="formulas">#REF!</definedName>
    <definedName name="prefix">#REF!</definedName>
    <definedName name="prefixes">#REF!</definedName>
  </definedName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895" i="21" l="1"/>
  <c r="E896" i="21"/>
  <c r="E897" i="21"/>
  <c r="E898" i="21"/>
  <c r="E899" i="21"/>
  <c r="E900" i="21"/>
  <c r="E901" i="21"/>
  <c r="E902" i="21"/>
  <c r="E903" i="21"/>
  <c r="E904" i="21"/>
  <c r="E905" i="21"/>
  <c r="E906" i="21"/>
  <c r="E907" i="21"/>
  <c r="E908" i="21"/>
  <c r="E909" i="21"/>
  <c r="E910" i="21"/>
  <c r="E911" i="21"/>
  <c r="E912" i="21"/>
  <c r="E913" i="21"/>
  <c r="E914" i="21"/>
  <c r="E915" i="21"/>
  <c r="E916" i="21"/>
  <c r="E917" i="21"/>
  <c r="E918" i="21"/>
  <c r="E919" i="21"/>
  <c r="E920" i="21"/>
  <c r="E921" i="21"/>
  <c r="E922" i="21"/>
  <c r="E923" i="21"/>
  <c r="E924" i="21"/>
  <c r="E925" i="21"/>
  <c r="E926" i="21"/>
  <c r="E927" i="21"/>
  <c r="E928" i="21"/>
  <c r="E929" i="21"/>
  <c r="E930" i="21"/>
  <c r="E931" i="21"/>
  <c r="E932" i="21"/>
  <c r="E933" i="21"/>
  <c r="E934" i="21"/>
  <c r="E935" i="21"/>
  <c r="E936" i="21"/>
  <c r="E937" i="21"/>
  <c r="E938" i="21"/>
  <c r="E939" i="21"/>
  <c r="E940" i="21"/>
  <c r="E941" i="21"/>
  <c r="E942" i="21"/>
  <c r="E764" i="21"/>
  <c r="E765" i="21"/>
  <c r="E766" i="21"/>
  <c r="E767" i="21"/>
  <c r="E768" i="21"/>
  <c r="E769" i="21"/>
  <c r="E770" i="21"/>
  <c r="E771" i="21"/>
  <c r="E772" i="21"/>
  <c r="E773" i="21"/>
  <c r="E774" i="21"/>
  <c r="E775" i="21"/>
  <c r="E776" i="21"/>
  <c r="E777" i="21"/>
  <c r="E778" i="21"/>
  <c r="E779" i="21"/>
  <c r="E780" i="21"/>
  <c r="E781" i="21"/>
  <c r="E782" i="21"/>
  <c r="E783" i="21"/>
  <c r="E784" i="21"/>
  <c r="E785" i="21"/>
  <c r="E786" i="21"/>
  <c r="E787" i="21"/>
  <c r="E788" i="21"/>
  <c r="E789" i="21"/>
  <c r="E790" i="21"/>
  <c r="E791" i="21"/>
  <c r="E792" i="21"/>
  <c r="E793" i="21"/>
  <c r="E794" i="21"/>
  <c r="E795" i="21"/>
  <c r="E796" i="21"/>
  <c r="E797" i="21"/>
  <c r="E798" i="21"/>
  <c r="E799" i="21"/>
  <c r="E800" i="21"/>
  <c r="E801" i="21"/>
  <c r="E802" i="21"/>
  <c r="E803" i="21"/>
  <c r="E804" i="21"/>
  <c r="E805" i="21"/>
  <c r="E806" i="21"/>
  <c r="E807" i="21"/>
  <c r="E808" i="21"/>
  <c r="E809" i="21"/>
  <c r="E810" i="21"/>
  <c r="E811" i="21"/>
  <c r="E812" i="21"/>
  <c r="E813" i="21"/>
  <c r="E814" i="21"/>
  <c r="E815" i="21"/>
  <c r="E816" i="21"/>
  <c r="E817" i="21"/>
  <c r="E818" i="21"/>
  <c r="E819" i="21"/>
  <c r="E820" i="21"/>
  <c r="E821" i="21"/>
  <c r="E822" i="21"/>
  <c r="E823" i="21"/>
  <c r="E824" i="21"/>
  <c r="E825" i="21"/>
  <c r="E826" i="21"/>
  <c r="E827" i="21"/>
  <c r="E828" i="21"/>
  <c r="E829" i="21"/>
  <c r="E830" i="21"/>
  <c r="E831" i="21"/>
  <c r="E832" i="21"/>
  <c r="E833" i="21"/>
  <c r="E834" i="21"/>
  <c r="E835" i="21"/>
  <c r="E836" i="21"/>
  <c r="E837" i="21"/>
  <c r="E838" i="21"/>
  <c r="E839" i="21"/>
  <c r="E840" i="21"/>
  <c r="E841" i="21"/>
  <c r="E842" i="21"/>
  <c r="E843" i="21"/>
  <c r="E844" i="21"/>
  <c r="E845" i="21"/>
  <c r="E846" i="21"/>
  <c r="E847" i="21"/>
  <c r="E848" i="21"/>
  <c r="E849" i="21"/>
  <c r="E850" i="21"/>
  <c r="E851" i="21"/>
  <c r="E852" i="21"/>
  <c r="E853" i="21"/>
  <c r="E854" i="21"/>
  <c r="E855" i="21"/>
  <c r="E856" i="21"/>
  <c r="E857" i="21"/>
  <c r="E858" i="21"/>
  <c r="E859" i="21"/>
  <c r="E860" i="21"/>
  <c r="E861" i="21"/>
  <c r="E862" i="21"/>
  <c r="E863" i="21"/>
  <c r="E864" i="21"/>
  <c r="E865" i="21"/>
  <c r="E866" i="21"/>
  <c r="E867" i="21"/>
  <c r="E868" i="21"/>
  <c r="E869" i="21"/>
  <c r="E870" i="21"/>
  <c r="E871" i="21"/>
  <c r="E872" i="21"/>
  <c r="E873" i="21"/>
  <c r="E874" i="21"/>
  <c r="E875" i="21"/>
  <c r="E876" i="21"/>
  <c r="E877" i="21"/>
  <c r="E878" i="21"/>
  <c r="E879" i="21"/>
  <c r="E880" i="21"/>
  <c r="E881" i="21"/>
  <c r="E882" i="21"/>
  <c r="E883" i="21"/>
  <c r="E884" i="21"/>
  <c r="E885" i="21"/>
  <c r="E886" i="21"/>
  <c r="E887" i="21"/>
  <c r="E888" i="21"/>
  <c r="E889" i="21"/>
  <c r="E890" i="21"/>
  <c r="E891" i="21"/>
  <c r="E892" i="21"/>
  <c r="E893" i="21"/>
  <c r="E894" i="21"/>
  <c r="E110" i="21"/>
  <c r="E111" i="21"/>
  <c r="E112" i="21"/>
  <c r="E113" i="21"/>
  <c r="E114" i="21"/>
  <c r="E115" i="21"/>
  <c r="E116" i="21"/>
  <c r="E117" i="21"/>
  <c r="E118" i="21"/>
  <c r="E119" i="21"/>
  <c r="E120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34" i="21"/>
  <c r="E135" i="21"/>
  <c r="E136" i="21"/>
  <c r="E137" i="21"/>
  <c r="E138" i="21"/>
  <c r="E139" i="21"/>
  <c r="E140" i="21"/>
  <c r="E141" i="2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57" i="21"/>
  <c r="E158" i="21"/>
  <c r="E159" i="21"/>
  <c r="E160" i="21"/>
  <c r="E161" i="21"/>
  <c r="E162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78" i="21"/>
  <c r="E179" i="21"/>
  <c r="E180" i="21"/>
  <c r="E181" i="21"/>
  <c r="E182" i="21"/>
  <c r="E183" i="21"/>
  <c r="E184" i="21"/>
  <c r="E185" i="21"/>
  <c r="E186" i="21"/>
  <c r="E187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01" i="21"/>
  <c r="E202" i="21"/>
  <c r="E203" i="21"/>
  <c r="E204" i="21"/>
  <c r="E205" i="21"/>
  <c r="E206" i="21"/>
  <c r="E207" i="21"/>
  <c r="E208" i="21"/>
  <c r="E209" i="21"/>
  <c r="E210" i="21"/>
  <c r="E211" i="21"/>
  <c r="E212" i="21"/>
  <c r="E213" i="21"/>
  <c r="E214" i="21"/>
  <c r="E215" i="21"/>
  <c r="E216" i="21"/>
  <c r="E217" i="21"/>
  <c r="E218" i="21"/>
  <c r="E219" i="21"/>
  <c r="E220" i="21"/>
  <c r="E221" i="21"/>
  <c r="E222" i="21"/>
  <c r="E223" i="21"/>
  <c r="E224" i="21"/>
  <c r="E225" i="21"/>
  <c r="E226" i="21"/>
  <c r="E227" i="21"/>
  <c r="E228" i="21"/>
  <c r="E229" i="21"/>
  <c r="E230" i="21"/>
  <c r="E231" i="21"/>
  <c r="E232" i="21"/>
  <c r="E233" i="21"/>
  <c r="E234" i="21"/>
  <c r="E235" i="21"/>
  <c r="E236" i="21"/>
  <c r="E237" i="21"/>
  <c r="E238" i="21"/>
  <c r="E239" i="21"/>
  <c r="E240" i="21"/>
  <c r="E241" i="21"/>
  <c r="E242" i="21"/>
  <c r="E243" i="21"/>
  <c r="E244" i="21"/>
  <c r="E245" i="21"/>
  <c r="E246" i="21"/>
  <c r="E247" i="21"/>
  <c r="E248" i="21"/>
  <c r="E249" i="21"/>
  <c r="E250" i="21"/>
  <c r="E251" i="21"/>
  <c r="E252" i="21"/>
  <c r="E253" i="21"/>
  <c r="E254" i="21"/>
  <c r="E255" i="21"/>
  <c r="E256" i="21"/>
  <c r="E257" i="21"/>
  <c r="E258" i="21"/>
  <c r="E259" i="21"/>
  <c r="E260" i="21"/>
  <c r="E261" i="21"/>
  <c r="E262" i="21"/>
  <c r="E263" i="21"/>
  <c r="E264" i="21"/>
  <c r="E265" i="21"/>
  <c r="E266" i="21"/>
  <c r="E267" i="21"/>
  <c r="E268" i="21"/>
  <c r="E269" i="21"/>
  <c r="E270" i="21"/>
  <c r="E271" i="21"/>
  <c r="E272" i="21"/>
  <c r="E273" i="21"/>
  <c r="E274" i="21"/>
  <c r="E275" i="21"/>
  <c r="E276" i="21"/>
  <c r="E277" i="21"/>
  <c r="E278" i="21"/>
  <c r="E279" i="21"/>
  <c r="E280" i="21"/>
  <c r="E281" i="21"/>
  <c r="E282" i="21"/>
  <c r="E283" i="21"/>
  <c r="E284" i="21"/>
  <c r="E285" i="21"/>
  <c r="E286" i="21"/>
  <c r="E287" i="21"/>
  <c r="E288" i="21"/>
  <c r="E289" i="21"/>
  <c r="E290" i="21"/>
  <c r="E291" i="21"/>
  <c r="E292" i="21"/>
  <c r="E293" i="21"/>
  <c r="E294" i="21"/>
  <c r="E295" i="21"/>
  <c r="E296" i="21"/>
  <c r="E297" i="21"/>
  <c r="E298" i="21"/>
  <c r="E299" i="21"/>
  <c r="E300" i="21"/>
  <c r="E301" i="21"/>
  <c r="E302" i="21"/>
  <c r="E303" i="21"/>
  <c r="E304" i="21"/>
  <c r="E305" i="21"/>
  <c r="E306" i="21"/>
  <c r="E307" i="21"/>
  <c r="E308" i="21"/>
  <c r="E309" i="21"/>
  <c r="E310" i="21"/>
  <c r="E311" i="21"/>
  <c r="E312" i="21"/>
  <c r="E313" i="21"/>
  <c r="E314" i="21"/>
  <c r="E315" i="21"/>
  <c r="E316" i="21"/>
  <c r="E317" i="21"/>
  <c r="E318" i="21"/>
  <c r="E319" i="21"/>
  <c r="E320" i="21"/>
  <c r="E321" i="21"/>
  <c r="E322" i="21"/>
  <c r="E323" i="21"/>
  <c r="E324" i="21"/>
  <c r="E325" i="21"/>
  <c r="E326" i="21"/>
  <c r="E327" i="21"/>
  <c r="E328" i="21"/>
  <c r="E329" i="21"/>
  <c r="E330" i="21"/>
  <c r="E331" i="21"/>
  <c r="E332" i="21"/>
  <c r="E333" i="21"/>
  <c r="E334" i="21"/>
  <c r="E335" i="21"/>
  <c r="E336" i="21"/>
  <c r="E337" i="21"/>
  <c r="E338" i="21"/>
  <c r="E339" i="21"/>
  <c r="E340" i="21"/>
  <c r="E341" i="21"/>
  <c r="E342" i="21"/>
  <c r="E343" i="21"/>
  <c r="E344" i="21"/>
  <c r="E345" i="21"/>
  <c r="E346" i="21"/>
  <c r="E347" i="21"/>
  <c r="E348" i="21"/>
  <c r="E349" i="21"/>
  <c r="E350" i="21"/>
  <c r="E351" i="21"/>
  <c r="E352" i="21"/>
  <c r="E353" i="21"/>
  <c r="E354" i="21"/>
  <c r="E355" i="21"/>
  <c r="E356" i="21"/>
  <c r="E357" i="21"/>
  <c r="E358" i="21"/>
  <c r="E359" i="21"/>
  <c r="E360" i="21"/>
  <c r="E361" i="21"/>
  <c r="E362" i="21"/>
  <c r="E363" i="21"/>
  <c r="E364" i="21"/>
  <c r="E365" i="21"/>
  <c r="E366" i="21"/>
  <c r="E367" i="21"/>
  <c r="E368" i="21"/>
  <c r="E369" i="21"/>
  <c r="E370" i="21"/>
  <c r="E371" i="21"/>
  <c r="E372" i="21"/>
  <c r="E373" i="21"/>
  <c r="E374" i="21"/>
  <c r="E375" i="21"/>
  <c r="E376" i="21"/>
  <c r="E377" i="21"/>
  <c r="E378" i="21"/>
  <c r="E379" i="21"/>
  <c r="E380" i="21"/>
  <c r="E381" i="21"/>
  <c r="E382" i="21"/>
  <c r="E383" i="21"/>
  <c r="E384" i="21"/>
  <c r="E385" i="21"/>
  <c r="E386" i="21"/>
  <c r="E387" i="21"/>
  <c r="E388" i="21"/>
  <c r="E389" i="21"/>
  <c r="E390" i="21"/>
  <c r="E391" i="21"/>
  <c r="E392" i="21"/>
  <c r="E393" i="21"/>
  <c r="E394" i="21"/>
  <c r="E395" i="21"/>
  <c r="E396" i="21"/>
  <c r="E397" i="21"/>
  <c r="E398" i="21"/>
  <c r="E399" i="21"/>
  <c r="E400" i="21"/>
  <c r="E401" i="21"/>
  <c r="E402" i="21"/>
  <c r="E403" i="21"/>
  <c r="E404" i="21"/>
  <c r="E405" i="21"/>
  <c r="E406" i="21"/>
  <c r="E407" i="21"/>
  <c r="E408" i="21"/>
  <c r="E409" i="21"/>
  <c r="E410" i="21"/>
  <c r="E411" i="21"/>
  <c r="E412" i="21"/>
  <c r="E413" i="21"/>
  <c r="E414" i="21"/>
  <c r="E415" i="21"/>
  <c r="E416" i="21"/>
  <c r="E417" i="21"/>
  <c r="E418" i="21"/>
  <c r="E419" i="21"/>
  <c r="E420" i="21"/>
  <c r="E421" i="21"/>
  <c r="E422" i="21"/>
  <c r="E423" i="21"/>
  <c r="E424" i="21"/>
  <c r="E425" i="21"/>
  <c r="E426" i="21"/>
  <c r="E427" i="21"/>
  <c r="E428" i="21"/>
  <c r="E429" i="21"/>
  <c r="E430" i="21"/>
  <c r="E431" i="21"/>
  <c r="E432" i="21"/>
  <c r="E433" i="21"/>
  <c r="E434" i="21"/>
  <c r="E435" i="21"/>
  <c r="E436" i="21"/>
  <c r="E437" i="21"/>
  <c r="E438" i="21"/>
  <c r="E439" i="21"/>
  <c r="E440" i="21"/>
  <c r="E441" i="21"/>
  <c r="E442" i="21"/>
  <c r="E443" i="21"/>
  <c r="E444" i="21"/>
  <c r="E445" i="21"/>
  <c r="E446" i="21"/>
  <c r="E447" i="21"/>
  <c r="E448" i="21"/>
  <c r="E449" i="21"/>
  <c r="E450" i="21"/>
  <c r="E451" i="21"/>
  <c r="E452" i="21"/>
  <c r="E453" i="21"/>
  <c r="E454" i="21"/>
  <c r="E455" i="21"/>
  <c r="E456" i="21"/>
  <c r="E457" i="21"/>
  <c r="E458" i="21"/>
  <c r="E459" i="21"/>
  <c r="E460" i="21"/>
  <c r="E461" i="21"/>
  <c r="E462" i="21"/>
  <c r="E463" i="21"/>
  <c r="E464" i="21"/>
  <c r="E465" i="21"/>
  <c r="E466" i="21"/>
  <c r="E467" i="21"/>
  <c r="E468" i="21"/>
  <c r="E469" i="21"/>
  <c r="E470" i="21"/>
  <c r="E471" i="21"/>
  <c r="E472" i="21"/>
  <c r="E473" i="21"/>
  <c r="E474" i="21"/>
  <c r="E475" i="21"/>
  <c r="E476" i="21"/>
  <c r="E477" i="21"/>
  <c r="E478" i="21"/>
  <c r="E479" i="21"/>
  <c r="E480" i="21"/>
  <c r="E481" i="21"/>
  <c r="E482" i="21"/>
  <c r="E483" i="21"/>
  <c r="E484" i="21"/>
  <c r="E485" i="21"/>
  <c r="E486" i="21"/>
  <c r="E487" i="21"/>
  <c r="E488" i="21"/>
  <c r="E489" i="21"/>
  <c r="E490" i="21"/>
  <c r="E491" i="21"/>
  <c r="E492" i="21"/>
  <c r="E493" i="21"/>
  <c r="E494" i="21"/>
  <c r="E495" i="21"/>
  <c r="E496" i="21"/>
  <c r="E497" i="21"/>
  <c r="E498" i="21"/>
  <c r="E499" i="21"/>
  <c r="E500" i="21"/>
  <c r="E501" i="21"/>
  <c r="E502" i="21"/>
  <c r="E503" i="21"/>
  <c r="E504" i="21"/>
  <c r="E505" i="21"/>
  <c r="E506" i="21"/>
  <c r="E507" i="21"/>
  <c r="E508" i="21"/>
  <c r="E509" i="21"/>
  <c r="E510" i="21"/>
  <c r="E511" i="21"/>
  <c r="E512" i="21"/>
  <c r="E513" i="21"/>
  <c r="E514" i="21"/>
  <c r="E515" i="21"/>
  <c r="E516" i="21"/>
  <c r="E517" i="21"/>
  <c r="E518" i="21"/>
  <c r="E519" i="21"/>
  <c r="E520" i="21"/>
  <c r="E521" i="21"/>
  <c r="E522" i="21"/>
  <c r="E523" i="21"/>
  <c r="E524" i="21"/>
  <c r="E525" i="21"/>
  <c r="E526" i="21"/>
  <c r="E527" i="21"/>
  <c r="E528" i="21"/>
  <c r="E529" i="21"/>
  <c r="E530" i="21"/>
  <c r="E531" i="21"/>
  <c r="E532" i="21"/>
  <c r="E533" i="21"/>
  <c r="E534" i="21"/>
  <c r="E535" i="21"/>
  <c r="E536" i="21"/>
  <c r="E537" i="21"/>
  <c r="E538" i="21"/>
  <c r="E539" i="21"/>
  <c r="E540" i="21"/>
  <c r="E541" i="21"/>
  <c r="E542" i="21"/>
  <c r="E543" i="21"/>
  <c r="E544" i="21"/>
  <c r="E545" i="21"/>
  <c r="E546" i="21"/>
  <c r="E547" i="21"/>
  <c r="E548" i="21"/>
  <c r="E549" i="21"/>
  <c r="E550" i="21"/>
  <c r="E551" i="21"/>
  <c r="E552" i="21"/>
  <c r="E553" i="21"/>
  <c r="E554" i="21"/>
  <c r="E555" i="21"/>
  <c r="E556" i="21"/>
  <c r="E557" i="21"/>
  <c r="E558" i="21"/>
  <c r="E559" i="21"/>
  <c r="E560" i="21"/>
  <c r="E561" i="21"/>
  <c r="E562" i="21"/>
  <c r="E563" i="21"/>
  <c r="E564" i="21"/>
  <c r="E565" i="21"/>
  <c r="E566" i="21"/>
  <c r="E567" i="21"/>
  <c r="E568" i="21"/>
  <c r="E569" i="21"/>
  <c r="E570" i="21"/>
  <c r="E571" i="21"/>
  <c r="E572" i="21"/>
  <c r="E573" i="21"/>
  <c r="E574" i="21"/>
  <c r="E575" i="21"/>
  <c r="E576" i="21"/>
  <c r="E577" i="21"/>
  <c r="E578" i="21"/>
  <c r="E579" i="21"/>
  <c r="E580" i="21"/>
  <c r="E581" i="21"/>
  <c r="E582" i="21"/>
  <c r="E583" i="21"/>
  <c r="E584" i="21"/>
  <c r="E585" i="21"/>
  <c r="E586" i="21"/>
  <c r="E587" i="21"/>
  <c r="E588" i="21"/>
  <c r="E589" i="21"/>
  <c r="E590" i="21"/>
  <c r="E591" i="21"/>
  <c r="E592" i="21"/>
  <c r="E593" i="21"/>
  <c r="E594" i="21"/>
  <c r="E595" i="21"/>
  <c r="E596" i="21"/>
  <c r="E597" i="21"/>
  <c r="E598" i="21"/>
  <c r="E599" i="21"/>
  <c r="E600" i="21"/>
  <c r="E601" i="21"/>
  <c r="E602" i="21"/>
  <c r="E603" i="21"/>
  <c r="E604" i="21"/>
  <c r="E605" i="21"/>
  <c r="E606" i="21"/>
  <c r="E607" i="21"/>
  <c r="E608" i="21"/>
  <c r="E609" i="21"/>
  <c r="E610" i="21"/>
  <c r="E611" i="21"/>
  <c r="E612" i="21"/>
  <c r="E613" i="21"/>
  <c r="E614" i="21"/>
  <c r="E615" i="21"/>
  <c r="E616" i="21"/>
  <c r="E617" i="21"/>
  <c r="E618" i="21"/>
  <c r="E619" i="21"/>
  <c r="E620" i="21"/>
  <c r="E621" i="21"/>
  <c r="E622" i="21"/>
  <c r="E623" i="21"/>
  <c r="E624" i="21"/>
  <c r="E625" i="21"/>
  <c r="E626" i="21"/>
  <c r="E627" i="21"/>
  <c r="E628" i="21"/>
  <c r="E629" i="21"/>
  <c r="E630" i="21"/>
  <c r="E631" i="21"/>
  <c r="E632" i="21"/>
  <c r="E633" i="21"/>
  <c r="E634" i="21"/>
  <c r="E635" i="21"/>
  <c r="E636" i="21"/>
  <c r="E637" i="21"/>
  <c r="E638" i="21"/>
  <c r="E639" i="21"/>
  <c r="E640" i="21"/>
  <c r="E641" i="21"/>
  <c r="E642" i="21"/>
  <c r="E643" i="21"/>
  <c r="E644" i="21"/>
  <c r="E645" i="21"/>
  <c r="E646" i="21"/>
  <c r="E647" i="21"/>
  <c r="E648" i="21"/>
  <c r="E649" i="21"/>
  <c r="E650" i="21"/>
  <c r="E651" i="21"/>
  <c r="E652" i="21"/>
  <c r="E653" i="21"/>
  <c r="E654" i="21"/>
  <c r="E655" i="21"/>
  <c r="E656" i="21"/>
  <c r="E657" i="21"/>
  <c r="E658" i="21"/>
  <c r="E659" i="21"/>
  <c r="E660" i="21"/>
  <c r="E661" i="21"/>
  <c r="E662" i="21"/>
  <c r="E663" i="21"/>
  <c r="E664" i="21"/>
  <c r="E665" i="21"/>
  <c r="E666" i="21"/>
  <c r="E667" i="21"/>
  <c r="E668" i="21"/>
  <c r="E669" i="21"/>
  <c r="E670" i="21"/>
  <c r="E671" i="21"/>
  <c r="E672" i="21"/>
  <c r="E673" i="21"/>
  <c r="E674" i="21"/>
  <c r="E675" i="21"/>
  <c r="E676" i="21"/>
  <c r="E677" i="21"/>
  <c r="E678" i="21"/>
  <c r="E679" i="21"/>
  <c r="E680" i="21"/>
  <c r="E681" i="21"/>
  <c r="E682" i="21"/>
  <c r="E683" i="21"/>
  <c r="E684" i="21"/>
  <c r="E685" i="21"/>
  <c r="E686" i="21"/>
  <c r="E687" i="21"/>
  <c r="E688" i="21"/>
  <c r="E689" i="21"/>
  <c r="E690" i="21"/>
  <c r="E691" i="21"/>
  <c r="E692" i="21"/>
  <c r="E693" i="21"/>
  <c r="E694" i="21"/>
  <c r="E695" i="21"/>
  <c r="E696" i="21"/>
  <c r="E697" i="21"/>
  <c r="E698" i="21"/>
  <c r="E699" i="21"/>
  <c r="E700" i="21"/>
  <c r="E701" i="21"/>
  <c r="E702" i="21"/>
  <c r="E703" i="21"/>
  <c r="E704" i="21"/>
  <c r="E705" i="21"/>
  <c r="E706" i="21"/>
  <c r="E707" i="21"/>
  <c r="E708" i="21"/>
  <c r="E709" i="21"/>
  <c r="E710" i="21"/>
  <c r="E711" i="21"/>
  <c r="E712" i="21"/>
  <c r="E713" i="21"/>
  <c r="E714" i="21"/>
  <c r="E715" i="21"/>
  <c r="E716" i="21"/>
  <c r="E717" i="21"/>
  <c r="E718" i="21"/>
  <c r="E719" i="21"/>
  <c r="E720" i="21"/>
  <c r="E721" i="21"/>
  <c r="E722" i="21"/>
  <c r="E723" i="21"/>
  <c r="E724" i="21"/>
  <c r="E725" i="21"/>
  <c r="E726" i="21"/>
  <c r="E727" i="21"/>
  <c r="E728" i="21"/>
  <c r="E729" i="21"/>
  <c r="E730" i="21"/>
  <c r="E731" i="21"/>
  <c r="E732" i="21"/>
  <c r="E733" i="21"/>
  <c r="E734" i="21"/>
  <c r="E735" i="21"/>
  <c r="E736" i="21"/>
  <c r="E737" i="21"/>
  <c r="E738" i="21"/>
  <c r="E739" i="21"/>
  <c r="E740" i="21"/>
  <c r="E741" i="21"/>
  <c r="E742" i="21"/>
  <c r="E743" i="21"/>
  <c r="E744" i="21"/>
  <c r="E745" i="21"/>
  <c r="E746" i="21"/>
  <c r="E747" i="21"/>
  <c r="E748" i="21"/>
  <c r="E749" i="21"/>
  <c r="E750" i="21"/>
  <c r="E751" i="21"/>
  <c r="E752" i="21"/>
  <c r="E753" i="21"/>
  <c r="E754" i="21"/>
  <c r="E755" i="21"/>
  <c r="E756" i="21"/>
  <c r="E757" i="21"/>
  <c r="E758" i="21"/>
  <c r="E759" i="21"/>
  <c r="E760" i="21"/>
  <c r="E761" i="21"/>
  <c r="E762" i="21"/>
  <c r="E763" i="21"/>
  <c r="E3" i="21" l="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2" i="21"/>
</calcChain>
</file>

<file path=xl/sharedStrings.xml><?xml version="1.0" encoding="utf-8"?>
<sst xmlns="http://schemas.openxmlformats.org/spreadsheetml/2006/main" count="978" uniqueCount="35">
  <si>
    <t>EAI Scripts</t>
  </si>
  <si>
    <t>Script Base</t>
  </si>
  <si>
    <t>First Name</t>
  </si>
  <si>
    <t>Last Name</t>
  </si>
  <si>
    <t>Islam</t>
  </si>
  <si>
    <t>khan</t>
  </si>
  <si>
    <t>Kamran</t>
  </si>
  <si>
    <t>Customer</t>
  </si>
  <si>
    <t>Awais</t>
  </si>
  <si>
    <t>Jamil</t>
  </si>
  <si>
    <t>Butt</t>
  </si>
  <si>
    <t>Ahmad</t>
  </si>
  <si>
    <t xml:space="preserve"> Shahbaz</t>
  </si>
  <si>
    <t>Sajida</t>
  </si>
  <si>
    <t xml:space="preserve"> Riaz</t>
  </si>
  <si>
    <t xml:space="preserve"> Basharat</t>
  </si>
  <si>
    <t>Iman</t>
  </si>
  <si>
    <t>Tahir</t>
  </si>
  <si>
    <t>M Nawaz</t>
  </si>
  <si>
    <t>Jalil</t>
  </si>
  <si>
    <t>Mohsin</t>
  </si>
  <si>
    <t>Kabeer</t>
  </si>
  <si>
    <t>Asad</t>
  </si>
  <si>
    <t>Khalid</t>
  </si>
  <si>
    <t>Razzaq</t>
  </si>
  <si>
    <t>Haris</t>
  </si>
  <si>
    <t>Bushra</t>
  </si>
  <si>
    <t>Imran</t>
  </si>
  <si>
    <t>Qamar</t>
  </si>
  <si>
    <t>Account</t>
  </si>
  <si>
    <t>Khan</t>
  </si>
  <si>
    <t>yasir</t>
  </si>
  <si>
    <t>(SELECT LAST_INSERT_ID()), 1,1,1,NOW(),true);</t>
  </si>
  <si>
    <t>insert into ecom.contact (CONTACT_NAME, FIRST_NAME, LOYALTY_ENABLED, COMPANY_NAME, ACTIVE_INDICATOR, CREATED_DATE, LAST_UPDATED,  CREATED_BY, UPDATED_BY, COMPANY_ASSOCIATION_ID, CONTACT_GROUP_ASSOCIATION_ID,CONTACT_TYPE,OUTLET_ASSOCIATION_ID )
values('</t>
  </si>
  <si>
    <t>true,'Customer',true,NOW(),NOW(),1,1,1,1,'CUSTOMER',4);
insert into ecom.address(ADDRESS_TYPE, PHONE, CONTACT_ASSOCICATION_ID, COMPANY_ASSOCIATION_ID, CREATED_BY,UPDATED_BY,LAST_UPDATED,ACTIVE_INDICATOR) values(
'Physical Address','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</si>
</sst>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mmmm\ d\,\ yyyy;@"/>
  </numFmts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sz val="10"/>
      <name val="Arial"/>
      <family val="2"/>
      <charset val="1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125">
    <xf numFmtId="164" fontId="0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164" fontId="1" fillId="0" borderId="0"/>
    <xf numFmtId="0" fontId="3" fillId="0" borderId="0"/>
    <xf numFmtId="0" fontId="3" fillId="0" borderId="0"/>
    <xf numFmtId="164" fontId="4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164" fontId="4" fillId="0" borderId="0" applyNumberFormat="0" applyFill="0" applyBorder="0" applyAlignment="0" applyProtection="0"/>
    <xf numFmtId="164" fontId="5" fillId="0" borderId="0" applyNumberFormat="0" applyFill="0" applyBorder="0" applyAlignment="0" applyProtection="0"/>
    <xf numFmtId="0" fontId="6" fillId="0" borderId="0" applyBorder="0" applyProtection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8" fillId="0" borderId="0"/>
  </cellStyleXfs>
  <cellXfs count="13">
    <xf numFmtId="164" fontId="0" fillId="0" borderId="0" xfId="0"/>
    <xf numFmtId="164" fontId="0" fillId="0" borderId="0" xfId="0"/>
    <xf numFmtId="164" fontId="0" fillId="0" borderId="0" xfId="0" applyAlignment="1">
      <alignment wrapText="1"/>
    </xf>
    <xf numFmtId="164" fontId="0" fillId="0" borderId="0" xfId="0" applyBorder="1"/>
    <xf numFmtId="49" fontId="2" fillId="2" borderId="1" xfId="0" applyNumberFormat="1" applyFont="1" applyFill="1" applyBorder="1" applyAlignment="1">
      <alignment horizontal="center" vertical="center"/>
    </xf>
    <xf numFmtId="164" fontId="0" fillId="0" borderId="0" xfId="0" applyBorder="1" applyAlignment="1">
      <alignment wrapText="1"/>
    </xf>
    <xf numFmtId="49" fontId="2" fillId="2" borderId="2" xfId="0" applyNumberFormat="1" applyFont="1" applyFill="1" applyBorder="1" applyAlignment="1">
      <alignment horizontal="center" vertical="center"/>
    </xf>
    <xf numFmtId="0" fontId="7" fillId="0" borderId="0" xfId="116"/>
    <xf numFmtId="0" fontId="0" fillId="0" borderId="0" xfId="116" applyFont="1"/>
    <xf numFmtId="12" fontId="7" fillId="0" borderId="0" xfId="123" applyNumberFormat="1"/>
    <xf numFmtId="12" fontId="0" fillId="0" borderId="0" xfId="0" applyNumberFormat="1" applyFont="1" applyFill="1" applyBorder="1"/>
    <xf numFmtId="12" fontId="0" fillId="0" borderId="0" xfId="0" applyNumberFormat="1"/>
    <xf numFmtId="12" fontId="8" fillId="0" borderId="0" xfId="124" applyNumberFormat="1" applyFont="1" applyFill="1" applyBorder="1"/>
  </cellXfs>
  <cellStyles count="125">
    <cellStyle name="Excel Built-in Normal" xfId="115" xr:uid="{00000000-0005-0000-0000-000000000000}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Normal" xfId="0" builtinId="0"/>
    <cellStyle name="Normal 10" xfId="118" xr:uid="{00000000-0005-0000-0000-0000A4000000}"/>
    <cellStyle name="Normal 11" xfId="5" xr:uid="{00000000-0005-0000-0000-00002A000000}"/>
    <cellStyle name="Normal 12" xfId="6" xr:uid="{00000000-0005-0000-0000-00002B000000}"/>
    <cellStyle name="Normal 13" xfId="7" xr:uid="{00000000-0005-0000-0000-00002C000000}"/>
    <cellStyle name="Normal 14" xfId="8" xr:uid="{00000000-0005-0000-0000-00002D000000}"/>
    <cellStyle name="Normal 15" xfId="9" xr:uid="{00000000-0005-0000-0000-00002E000000}"/>
    <cellStyle name="Normal 16" xfId="10" xr:uid="{00000000-0005-0000-0000-00002F000000}"/>
    <cellStyle name="Normal 17" xfId="11" xr:uid="{00000000-0005-0000-0000-000030000000}"/>
    <cellStyle name="Normal 18" xfId="12" xr:uid="{00000000-0005-0000-0000-000031000000}"/>
    <cellStyle name="Normal 19" xfId="13" xr:uid="{00000000-0005-0000-0000-000032000000}"/>
    <cellStyle name="Normal 2" xfId="71" xr:uid="{00000000-0005-0000-0000-000033000000}"/>
    <cellStyle name="Normal 2 2" xfId="72" xr:uid="{00000000-0005-0000-0000-000034000000}"/>
    <cellStyle name="Normal 20" xfId="14" xr:uid="{00000000-0005-0000-0000-000035000000}"/>
    <cellStyle name="Normal 21" xfId="15" xr:uid="{00000000-0005-0000-0000-000036000000}"/>
    <cellStyle name="Normal 22" xfId="16" xr:uid="{00000000-0005-0000-0000-000037000000}"/>
    <cellStyle name="Normal 23" xfId="17" xr:uid="{00000000-0005-0000-0000-000038000000}"/>
    <cellStyle name="Normal 24" xfId="18" xr:uid="{00000000-0005-0000-0000-000039000000}"/>
    <cellStyle name="Normal 25" xfId="19" xr:uid="{00000000-0005-0000-0000-00003A000000}"/>
    <cellStyle name="Normal 26" xfId="20" xr:uid="{00000000-0005-0000-0000-00003B000000}"/>
    <cellStyle name="Normal 27" xfId="21" xr:uid="{00000000-0005-0000-0000-00003C000000}"/>
    <cellStyle name="Normal 28" xfId="22" xr:uid="{00000000-0005-0000-0000-00003D000000}"/>
    <cellStyle name="Normal 29" xfId="23" xr:uid="{00000000-0005-0000-0000-00003E000000}"/>
    <cellStyle name="Normal 3" xfId="73" xr:uid="{00000000-0005-0000-0000-00003F000000}"/>
    <cellStyle name="Normal 30" xfId="24" xr:uid="{00000000-0005-0000-0000-000040000000}"/>
    <cellStyle name="Normal 31" xfId="25" xr:uid="{00000000-0005-0000-0000-000041000000}"/>
    <cellStyle name="Normal 32" xfId="26" xr:uid="{00000000-0005-0000-0000-000042000000}"/>
    <cellStyle name="Normal 33" xfId="27" xr:uid="{00000000-0005-0000-0000-000043000000}"/>
    <cellStyle name="Normal 34" xfId="28" xr:uid="{00000000-0005-0000-0000-000044000000}"/>
    <cellStyle name="Normal 35" xfId="29" xr:uid="{00000000-0005-0000-0000-000045000000}"/>
    <cellStyle name="Normal 36" xfId="30" xr:uid="{00000000-0005-0000-0000-000046000000}"/>
    <cellStyle name="Normal 37" xfId="31" xr:uid="{00000000-0005-0000-0000-000047000000}"/>
    <cellStyle name="Normal 38" xfId="32" xr:uid="{00000000-0005-0000-0000-000048000000}"/>
    <cellStyle name="Normal 39" xfId="33" xr:uid="{00000000-0005-0000-0000-000049000000}"/>
    <cellStyle name="Normal 4" xfId="1" xr:uid="{00000000-0005-0000-0000-00004A000000}"/>
    <cellStyle name="Normal 40" xfId="34" xr:uid="{00000000-0005-0000-0000-00004B000000}"/>
    <cellStyle name="Normal 41" xfId="35" xr:uid="{00000000-0005-0000-0000-00004C000000}"/>
    <cellStyle name="Normal 42" xfId="36" xr:uid="{00000000-0005-0000-0000-00004D000000}"/>
    <cellStyle name="Normal 43" xfId="37" xr:uid="{00000000-0005-0000-0000-00004E000000}"/>
    <cellStyle name="Normal 44" xfId="38" xr:uid="{00000000-0005-0000-0000-00004F000000}"/>
    <cellStyle name="Normal 45" xfId="39" xr:uid="{00000000-0005-0000-0000-000050000000}"/>
    <cellStyle name="Normal 46" xfId="40" xr:uid="{00000000-0005-0000-0000-000051000000}"/>
    <cellStyle name="Normal 47" xfId="41" xr:uid="{00000000-0005-0000-0000-000052000000}"/>
    <cellStyle name="Normal 48" xfId="42" xr:uid="{00000000-0005-0000-0000-000053000000}"/>
    <cellStyle name="Normal 49" xfId="43" xr:uid="{00000000-0005-0000-0000-000054000000}"/>
    <cellStyle name="Normal 5" xfId="2" xr:uid="{00000000-0005-0000-0000-000055000000}"/>
    <cellStyle name="Normal 50" xfId="44" xr:uid="{00000000-0005-0000-0000-000056000000}"/>
    <cellStyle name="Normal 51" xfId="45" xr:uid="{00000000-0005-0000-0000-000057000000}"/>
    <cellStyle name="Normal 52" xfId="46" xr:uid="{00000000-0005-0000-0000-000058000000}"/>
    <cellStyle name="Normal 53" xfId="47" xr:uid="{00000000-0005-0000-0000-000059000000}"/>
    <cellStyle name="Normal 54" xfId="48" xr:uid="{00000000-0005-0000-0000-00005A000000}"/>
    <cellStyle name="Normal 55" xfId="49" xr:uid="{00000000-0005-0000-0000-00005B000000}"/>
    <cellStyle name="Normal 56" xfId="50" xr:uid="{00000000-0005-0000-0000-00005C000000}"/>
    <cellStyle name="Normal 57" xfId="51" xr:uid="{00000000-0005-0000-0000-00005D000000}"/>
    <cellStyle name="Normal 58" xfId="52" xr:uid="{00000000-0005-0000-0000-00005E000000}"/>
    <cellStyle name="Normal 59" xfId="53" xr:uid="{00000000-0005-0000-0000-00005F000000}"/>
    <cellStyle name="Normal 6" xfId="3" xr:uid="{00000000-0005-0000-0000-000060000000}"/>
    <cellStyle name="Normal 60" xfId="54" xr:uid="{00000000-0005-0000-0000-000061000000}"/>
    <cellStyle name="Normal 61" xfId="55" xr:uid="{00000000-0005-0000-0000-000062000000}"/>
    <cellStyle name="Normal 62" xfId="56" xr:uid="{00000000-0005-0000-0000-000063000000}"/>
    <cellStyle name="Normal 63" xfId="57" xr:uid="{00000000-0005-0000-0000-000064000000}"/>
    <cellStyle name="Normal 64" xfId="58" xr:uid="{00000000-0005-0000-0000-000065000000}"/>
    <cellStyle name="Normal 65" xfId="59" xr:uid="{00000000-0005-0000-0000-000066000000}"/>
    <cellStyle name="Normal 66" xfId="60" xr:uid="{00000000-0005-0000-0000-000067000000}"/>
    <cellStyle name="Normal 67" xfId="61" xr:uid="{00000000-0005-0000-0000-000068000000}"/>
    <cellStyle name="Normal 68" xfId="62" xr:uid="{00000000-0005-0000-0000-000069000000}"/>
    <cellStyle name="Normal 69" xfId="63" xr:uid="{00000000-0005-0000-0000-00006A000000}"/>
    <cellStyle name="Normal 7" xfId="4" xr:uid="{00000000-0005-0000-0000-00006B000000}"/>
    <cellStyle name="Normal 70" xfId="64" xr:uid="{00000000-0005-0000-0000-00006C000000}"/>
    <cellStyle name="Normal 71" xfId="65" xr:uid="{00000000-0005-0000-0000-00006D000000}"/>
    <cellStyle name="Normal 72" xfId="66" xr:uid="{00000000-0005-0000-0000-00006E000000}"/>
    <cellStyle name="Normal 73" xfId="67" xr:uid="{00000000-0005-0000-0000-00006F000000}"/>
    <cellStyle name="Normal 74" xfId="68" xr:uid="{00000000-0005-0000-0000-000070000000}"/>
    <cellStyle name="Normal 75" xfId="69" xr:uid="{00000000-0005-0000-0000-000071000000}"/>
    <cellStyle name="Normal 76" xfId="70" xr:uid="{00000000-0005-0000-0000-000072000000}"/>
    <cellStyle name="Normal 77" xfId="119" xr:uid="{00000000-0005-0000-0000-0000A5000000}"/>
    <cellStyle name="Normal 78" xfId="120" xr:uid="{00000000-0005-0000-0000-0000A6000000}"/>
    <cellStyle name="Normal 79" xfId="121" xr:uid="{00000000-0005-0000-0000-0000A7000000}"/>
    <cellStyle name="Normal 8" xfId="116" xr:uid="{00000000-0005-0000-0000-0000A4000000}"/>
    <cellStyle name="Normal 80" xfId="122" xr:uid="{00000000-0005-0000-0000-0000A8000000}"/>
    <cellStyle name="Normal 81" xfId="123" xr:uid="{00000000-0005-0000-0000-0000A9000000}"/>
    <cellStyle name="Normal 82" xfId="124" xr:uid="{00000000-0005-0000-0000-0000AA000000}"/>
    <cellStyle name="Normal 9" xfId="117" xr:uid="{00000000-0005-0000-0000-0000A3000000}"/>
    <cellStyle name="TableStyleLight1" xfId="74" xr:uid="{00000000-0005-0000-0000-000073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ziad.odeh/Application%20Data/Microsoft/Excel/Copy%20of%20INT%20Status%20Codes%20Dictiona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tus Codes"/>
      <sheetName val="Business Areas"/>
    </sheetNames>
    <sheetDataSet>
      <sheetData sheetId="0"/>
      <sheetData sheetId="1">
        <row r="6">
          <cell r="B6" t="str">
            <v xml:space="preserve">Authorization &amp; Registration </v>
          </cell>
        </row>
        <row r="7">
          <cell r="B7" t="str">
            <v xml:space="preserve">BASE24 Error Codes </v>
          </cell>
        </row>
        <row r="8">
          <cell r="B8" t="str">
            <v xml:space="preserve">BASE24 Error Codes </v>
          </cell>
        </row>
        <row r="9">
          <cell r="B9" t="str">
            <v>Beneficiary</v>
          </cell>
        </row>
        <row r="10">
          <cell r="B10" t="str">
            <v xml:space="preserve">Charge Cards </v>
          </cell>
        </row>
        <row r="11">
          <cell r="B11" t="str">
            <v xml:space="preserve">CIT Error Codes </v>
          </cell>
        </row>
        <row r="12">
          <cell r="B12" t="str">
            <v xml:space="preserve">CIT File Handler Error Codes </v>
          </cell>
        </row>
        <row r="13">
          <cell r="B13" t="str">
            <v>Complaints</v>
          </cell>
        </row>
        <row r="14">
          <cell r="B14" t="str">
            <v>Customer</v>
          </cell>
        </row>
        <row r="15">
          <cell r="B15" t="str">
            <v xml:space="preserve">Customer Account </v>
          </cell>
        </row>
        <row r="16">
          <cell r="B16" t="str">
            <v>Debit Cards</v>
          </cell>
        </row>
        <row r="17">
          <cell r="B17" t="str">
            <v>eUser</v>
          </cell>
        </row>
        <row r="18">
          <cell r="B18" t="str">
            <v>Framework</v>
          </cell>
        </row>
        <row r="19">
          <cell r="B19" t="str">
            <v>Fund Transfer</v>
          </cell>
        </row>
        <row r="20">
          <cell r="B20" t="str">
            <v>General</v>
          </cell>
        </row>
        <row r="21">
          <cell r="B21" t="str">
            <v>IPO</v>
          </cell>
        </row>
        <row r="22">
          <cell r="B22" t="str">
            <v>Loans</v>
          </cell>
        </row>
        <row r="23">
          <cell r="B23" t="str">
            <v>Miscellaneous</v>
          </cell>
        </row>
        <row r="24">
          <cell r="B24" t="str">
            <v xml:space="preserve">Mutual Funds </v>
          </cell>
        </row>
        <row r="25">
          <cell r="B25" t="str">
            <v>Notification</v>
          </cell>
        </row>
        <row r="26">
          <cell r="B26" t="str">
            <v>Payroll</v>
          </cell>
        </row>
        <row r="27">
          <cell r="B27" t="str">
            <v xml:space="preserve">SADAD Error Codes </v>
          </cell>
        </row>
        <row r="28">
          <cell r="B28" t="str">
            <v>Specific Status Codes</v>
          </cell>
        </row>
        <row r="29">
          <cell r="B29" t="str">
            <v xml:space="preserve">Standing Orders </v>
          </cell>
        </row>
        <row r="30">
          <cell r="B30" t="str">
            <v xml:space="preserve">T24 Charge Cards Error Codes </v>
          </cell>
        </row>
        <row r="31">
          <cell r="B31" t="str">
            <v xml:space="preserve">T24 E-Cheque/Enjaz Error Codes </v>
          </cell>
        </row>
        <row r="32">
          <cell r="B32" t="str">
            <v xml:space="preserve">T24 Error Codes </v>
          </cell>
        </row>
        <row r="33">
          <cell r="B33" t="str">
            <v xml:space="preserve">T24 Error Codes </v>
          </cell>
        </row>
        <row r="34">
          <cell r="B34" t="str">
            <v xml:space="preserve">T24 IPO Error Codes 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243"/>
  <sheetViews>
    <sheetView tabSelected="1" topLeftCell="A940" workbookViewId="0">
      <selection activeCell="E2" sqref="E2:E942"/>
    </sheetView>
  </sheetViews>
  <sheetFormatPr defaultColWidth="9.109375" defaultRowHeight="14.4"/>
  <cols>
    <col min="1" max="1" width="17.109375" style="1" customWidth="1"/>
    <col min="2" max="2" width="19.21875" style="1" customWidth="1"/>
    <col min="3" max="3" width="19.6640625" style="1" customWidth="1"/>
    <col min="4" max="4" width="61.77734375" style="1" customWidth="1"/>
    <col min="5" max="5" width="85.33203125" style="1" customWidth="1"/>
    <col min="6" max="16384" width="9.109375" style="1"/>
  </cols>
  <sheetData>
    <row r="1" spans="1:5" s="3" customFormat="1">
      <c r="A1" s="7" t="s">
        <v>2</v>
      </c>
      <c r="B1" s="7" t="s">
        <v>3</v>
      </c>
      <c r="C1" s="1"/>
      <c r="D1" s="4" t="s">
        <v>1</v>
      </c>
      <c r="E1" s="6" t="s">
        <v>0</v>
      </c>
    </row>
    <row r="2" spans="1:5" s="3" customFormat="1" ht="108.6" customHeight="1">
      <c r="A2" s="8" t="s">
        <v>7</v>
      </c>
      <c r="B2" s="7"/>
      <c r="C2" s="12">
        <v>923008070809</v>
      </c>
      <c r="D2" s="5" t="s">
        <v>33</v>
      </c>
      <c r="E2" s="5" t="str">
        <f>CONCATENATE($D$2,A2,"','",A2,"',",$D$3,C2,"',",$D$4)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Address','923008070809',(SELECT LAST_INSERT_ID()), 1,1,1,NOW(),true);</v>
      </c>
    </row>
    <row r="3" spans="1:5" ht="129.6">
      <c r="A3" s="8" t="s">
        <v>7</v>
      </c>
      <c r="B3" s="7"/>
      <c r="C3" s="12">
        <v>923047636722</v>
      </c>
      <c r="D3" s="5" t="s">
        <v>34</v>
      </c>
      <c r="E3" s="5" t="str">
        <f t="shared" ref="E3:E66" si="0">CONCATENATE($D$2,A3,"','",A3,"',",$D$3,C3,"',",$D$4)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Address','923047636722',(SELECT LAST_INSERT_ID()), 1,1,1,NOW(),true);</v>
      </c>
    </row>
    <row r="4" spans="1:5" ht="129.6">
      <c r="A4" s="8" t="s">
        <v>7</v>
      </c>
      <c r="B4" s="7"/>
      <c r="C4" s="12">
        <v>923154211363</v>
      </c>
      <c r="D4" s="2" t="s">
        <v>32</v>
      </c>
      <c r="E4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Address','923154211363',(SELECT LAST_INSERT_ID()), 1,1,1,NOW(),true);</v>
      </c>
    </row>
    <row r="5" spans="1:5" ht="129.6">
      <c r="A5" s="8" t="s">
        <v>7</v>
      </c>
      <c r="B5" s="7"/>
      <c r="C5" s="12">
        <v>923053411586</v>
      </c>
      <c r="D5" s="2"/>
      <c r="E5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Address','923053411586',(SELECT LAST_INSERT_ID()), 1,1,1,NOW(),true);</v>
      </c>
    </row>
    <row r="6" spans="1:5" ht="129.6">
      <c r="A6" s="8" t="s">
        <v>7</v>
      </c>
      <c r="B6" s="7"/>
      <c r="C6" s="12">
        <v>923016031306</v>
      </c>
      <c r="D6" s="2"/>
      <c r="E6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Address','923016031306',(SELECT LAST_INSERT_ID()), 1,1,1,NOW(),true);</v>
      </c>
    </row>
    <row r="7" spans="1:5" ht="129.6">
      <c r="A7" s="8" t="s">
        <v>7</v>
      </c>
      <c r="B7" s="7" t="s">
        <v>4</v>
      </c>
      <c r="C7" s="12">
        <v>923039173042</v>
      </c>
      <c r="D7" s="2"/>
      <c r="E7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Address','923039173042',(SELECT LAST_INSERT_ID()), 1,1,1,NOW(),true);</v>
      </c>
    </row>
    <row r="8" spans="1:5" ht="129.6">
      <c r="A8" s="8" t="s">
        <v>7</v>
      </c>
      <c r="B8" s="7" t="s">
        <v>5</v>
      </c>
      <c r="C8" s="12">
        <v>923159600060</v>
      </c>
      <c r="D8" s="2"/>
      <c r="E8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Address','923159600060',(SELECT LAST_INSERT_ID()), 1,1,1,NOW(),true);</v>
      </c>
    </row>
    <row r="9" spans="1:5" ht="129.6">
      <c r="A9" s="8" t="s">
        <v>7</v>
      </c>
      <c r="B9" s="7" t="s">
        <v>6</v>
      </c>
      <c r="C9" s="12">
        <v>923006001750</v>
      </c>
      <c r="D9" s="2"/>
      <c r="E9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Address','923006001750',(SELECT LAST_INSERT_ID()), 1,1,1,NOW(),true);</v>
      </c>
    </row>
    <row r="10" spans="1:5" ht="129.6">
      <c r="A10" s="8" t="s">
        <v>7</v>
      </c>
      <c r="B10" s="7"/>
      <c r="C10" s="12">
        <v>923015044545</v>
      </c>
      <c r="D10" s="2"/>
      <c r="E10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Address','923015044545',(SELECT LAST_INSERT_ID()), 1,1,1,NOW(),true);</v>
      </c>
    </row>
    <row r="11" spans="1:5" ht="129.6">
      <c r="A11" s="8" t="s">
        <v>7</v>
      </c>
      <c r="B11" s="7" t="s">
        <v>8</v>
      </c>
      <c r="C11" s="12">
        <v>923458651603</v>
      </c>
      <c r="D11" s="2"/>
      <c r="E11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Address','923458651603',(SELECT LAST_INSERT_ID()), 1,1,1,NOW(),true);</v>
      </c>
    </row>
    <row r="12" spans="1:5" ht="129.6">
      <c r="A12" s="8" t="s">
        <v>7</v>
      </c>
      <c r="B12" s="7"/>
      <c r="C12" s="12">
        <v>923366529323</v>
      </c>
      <c r="D12" s="2"/>
      <c r="E12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Address','923366529323',(SELECT LAST_INSERT_ID()), 1,1,1,NOW(),true);</v>
      </c>
    </row>
    <row r="13" spans="1:5" ht="129.6">
      <c r="A13" s="8" t="s">
        <v>7</v>
      </c>
      <c r="B13" s="7" t="s">
        <v>9</v>
      </c>
      <c r="C13" s="12">
        <v>923006007354</v>
      </c>
      <c r="D13" s="2"/>
      <c r="E13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Address','923006007354',(SELECT LAST_INSERT_ID()), 1,1,1,NOW(),true);</v>
      </c>
    </row>
    <row r="14" spans="1:5" ht="129.6">
      <c r="A14" s="8" t="s">
        <v>7</v>
      </c>
      <c r="B14" s="7" t="s">
        <v>10</v>
      </c>
      <c r="C14" s="12">
        <v>923318909004</v>
      </c>
      <c r="D14" s="2"/>
      <c r="E14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Address','923318909004',(SELECT LAST_INSERT_ID()), 1,1,1,NOW(),true);</v>
      </c>
    </row>
    <row r="15" spans="1:5" ht="129.6">
      <c r="A15" s="8" t="s">
        <v>7</v>
      </c>
      <c r="B15" s="7" t="s">
        <v>11</v>
      </c>
      <c r="C15" s="12">
        <v>923063243838</v>
      </c>
      <c r="D15" s="2"/>
      <c r="E15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Address','923063243838',(SELECT LAST_INSERT_ID()), 1,1,1,NOW(),true);</v>
      </c>
    </row>
    <row r="16" spans="1:5" ht="129.6">
      <c r="A16" s="8" t="s">
        <v>7</v>
      </c>
      <c r="B16" s="7"/>
      <c r="C16" s="12">
        <v>923477521618</v>
      </c>
      <c r="D16" s="2"/>
      <c r="E16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Address','923477521618',(SELECT LAST_INSERT_ID()), 1,1,1,NOW(),true);</v>
      </c>
    </row>
    <row r="17" spans="1:5" ht="129.6">
      <c r="A17" s="8" t="s">
        <v>7</v>
      </c>
      <c r="B17" s="7"/>
      <c r="C17" s="12">
        <v>923336886661</v>
      </c>
      <c r="D17" s="2"/>
      <c r="E17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Address','923336886661',(SELECT LAST_INSERT_ID()), 1,1,1,NOW(),true);</v>
      </c>
    </row>
    <row r="18" spans="1:5" ht="129.6">
      <c r="A18" s="8" t="s">
        <v>7</v>
      </c>
      <c r="B18" s="7"/>
      <c r="C18" s="12">
        <v>923009602794</v>
      </c>
      <c r="D18" s="2"/>
      <c r="E18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Address','923009602794',(SELECT LAST_INSERT_ID()), 1,1,1,NOW(),true);</v>
      </c>
    </row>
    <row r="19" spans="1:5" ht="129.6">
      <c r="A19" s="8" t="s">
        <v>7</v>
      </c>
      <c r="B19" s="7"/>
      <c r="C19" s="12">
        <v>923118609767</v>
      </c>
      <c r="D19" s="2"/>
      <c r="E19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Address','923118609767',(SELECT LAST_INSERT_ID()), 1,1,1,NOW(),true);</v>
      </c>
    </row>
    <row r="20" spans="1:5" ht="129.6">
      <c r="A20" s="8" t="s">
        <v>7</v>
      </c>
      <c r="B20" s="7"/>
      <c r="C20" s="12">
        <v>923213020176</v>
      </c>
      <c r="D20" s="2"/>
      <c r="E20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Address','923213020176',(SELECT LAST_INSERT_ID()), 1,1,1,NOW(),true);</v>
      </c>
    </row>
    <row r="21" spans="1:5" ht="129.6">
      <c r="A21" s="8" t="s">
        <v>7</v>
      </c>
      <c r="B21" s="7" t="s">
        <v>9</v>
      </c>
      <c r="C21" s="12">
        <v>923117859517</v>
      </c>
      <c r="D21" s="2"/>
      <c r="E21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Address','923117859517',(SELECT LAST_INSERT_ID()), 1,1,1,NOW(),true);</v>
      </c>
    </row>
    <row r="22" spans="1:5" ht="129.6">
      <c r="A22" s="8" t="s">
        <v>7</v>
      </c>
      <c r="B22" s="7" t="s">
        <v>12</v>
      </c>
      <c r="C22" s="12">
        <v>923218688430</v>
      </c>
      <c r="D22" s="2"/>
      <c r="E22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Address','923218688430',(SELECT LAST_INSERT_ID()), 1,1,1,NOW(),true);</v>
      </c>
    </row>
    <row r="23" spans="1:5" ht="129.6">
      <c r="A23" s="8" t="s">
        <v>7</v>
      </c>
      <c r="B23" s="7"/>
      <c r="C23" s="12">
        <v>923216030832</v>
      </c>
      <c r="D23" s="2"/>
      <c r="E23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Address','923216030832',(SELECT LAST_INSERT_ID()), 1,1,1,NOW(),true);</v>
      </c>
    </row>
    <row r="24" spans="1:5" ht="129.6">
      <c r="A24" s="8" t="s">
        <v>7</v>
      </c>
      <c r="B24" s="7"/>
      <c r="C24" s="12">
        <v>923216022687</v>
      </c>
      <c r="D24" s="2"/>
      <c r="E24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Address','923216022687',(SELECT LAST_INSERT_ID()), 1,1,1,NOW(),true);</v>
      </c>
    </row>
    <row r="25" spans="1:5" ht="129.6">
      <c r="A25" s="8" t="s">
        <v>7</v>
      </c>
      <c r="B25" s="7"/>
      <c r="C25" s="12">
        <v>923016729200</v>
      </c>
      <c r="D25" s="2"/>
      <c r="E25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Address','923016729200',(SELECT LAST_INSERT_ID()), 1,1,1,NOW(),true);</v>
      </c>
    </row>
    <row r="26" spans="1:5" ht="129.6">
      <c r="A26" s="8" t="s">
        <v>7</v>
      </c>
      <c r="B26" s="7"/>
      <c r="C26" s="12">
        <v>923217978890</v>
      </c>
      <c r="D26" s="2"/>
      <c r="E26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Address','923217978890',(SELECT LAST_INSERT_ID()), 1,1,1,NOW(),true);</v>
      </c>
    </row>
    <row r="27" spans="1:5" ht="129.6">
      <c r="A27" s="8" t="s">
        <v>7</v>
      </c>
      <c r="B27" s="7"/>
      <c r="C27" s="12">
        <v>923018248952</v>
      </c>
      <c r="D27" s="2"/>
      <c r="E27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Address','923018248952',(SELECT LAST_INSERT_ID()), 1,1,1,NOW(),true);</v>
      </c>
    </row>
    <row r="28" spans="1:5" ht="129.6">
      <c r="A28" s="8" t="s">
        <v>7</v>
      </c>
      <c r="B28" s="7"/>
      <c r="C28" s="12">
        <v>923366919987</v>
      </c>
      <c r="D28" s="2"/>
      <c r="E28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Address','923366919987',(SELECT LAST_INSERT_ID()), 1,1,1,NOW(),true);</v>
      </c>
    </row>
    <row r="29" spans="1:5" ht="129.6">
      <c r="A29" s="8" t="s">
        <v>7</v>
      </c>
      <c r="B29" s="7"/>
      <c r="C29" s="12">
        <v>923420612463</v>
      </c>
      <c r="D29" s="2"/>
      <c r="E29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Address','923420612463',(SELECT LAST_INSERT_ID()), 1,1,1,NOW(),true);</v>
      </c>
    </row>
    <row r="30" spans="1:5" ht="129.6">
      <c r="A30" s="8" t="s">
        <v>7</v>
      </c>
      <c r="B30" s="7"/>
      <c r="C30" s="12">
        <v>923236942777</v>
      </c>
      <c r="D30" s="2"/>
      <c r="E30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Address','923236942777',(SELECT LAST_INSERT_ID()), 1,1,1,NOW(),true);</v>
      </c>
    </row>
    <row r="31" spans="1:5" ht="129.6">
      <c r="A31" s="8" t="s">
        <v>7</v>
      </c>
      <c r="B31" s="7" t="s">
        <v>14</v>
      </c>
      <c r="C31" s="12">
        <v>923006025321</v>
      </c>
      <c r="D31" s="2"/>
      <c r="E31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Address','923006025321',(SELECT LAST_INSERT_ID()), 1,1,1,NOW(),true);</v>
      </c>
    </row>
    <row r="32" spans="1:5" ht="129.6">
      <c r="A32" s="8" t="s">
        <v>7</v>
      </c>
      <c r="B32" s="7"/>
      <c r="C32" s="12">
        <v>923444429453</v>
      </c>
      <c r="D32" s="2"/>
      <c r="E32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Address','923444429453',(SELECT LAST_INSERT_ID()), 1,1,1,NOW(),true);</v>
      </c>
    </row>
    <row r="33" spans="1:5" ht="129.6">
      <c r="A33" s="8" t="s">
        <v>7</v>
      </c>
      <c r="B33" s="7"/>
      <c r="C33" s="12">
        <v>923056177998</v>
      </c>
      <c r="D33" s="2"/>
      <c r="E33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Address','923056177998',(SELECT LAST_INSERT_ID()), 1,1,1,NOW(),true);</v>
      </c>
    </row>
    <row r="34" spans="1:5" ht="129.6">
      <c r="A34" s="8" t="s">
        <v>7</v>
      </c>
      <c r="B34" s="7" t="s">
        <v>15</v>
      </c>
      <c r="C34" s="12">
        <v>923425554896</v>
      </c>
      <c r="D34" s="2"/>
      <c r="E34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Address','923425554896',(SELECT LAST_INSERT_ID()), 1,1,1,NOW(),true);</v>
      </c>
    </row>
    <row r="35" spans="1:5" ht="129.6">
      <c r="A35" s="8" t="s">
        <v>7</v>
      </c>
      <c r="B35" s="7"/>
      <c r="C35" s="12">
        <v>923448601111</v>
      </c>
      <c r="D35" s="2"/>
      <c r="E35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Address','923448601111',(SELECT LAST_INSERT_ID()), 1,1,1,NOW(),true);</v>
      </c>
    </row>
    <row r="36" spans="1:5" ht="129.6">
      <c r="A36" s="8" t="s">
        <v>7</v>
      </c>
      <c r="B36" s="7"/>
      <c r="C36" s="12">
        <v>923207106535</v>
      </c>
      <c r="D36" s="2"/>
      <c r="E36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Address','923207106535',(SELECT LAST_INSERT_ID()), 1,1,1,NOW(),true);</v>
      </c>
    </row>
    <row r="37" spans="1:5" ht="129.6">
      <c r="A37" s="8" t="s">
        <v>7</v>
      </c>
      <c r="B37" s="7" t="s">
        <v>16</v>
      </c>
      <c r="C37" s="12">
        <v>923216001232</v>
      </c>
      <c r="D37" s="2"/>
      <c r="E37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Address','923216001232',(SELECT LAST_INSERT_ID()), 1,1,1,NOW(),true);</v>
      </c>
    </row>
    <row r="38" spans="1:5" ht="129.6">
      <c r="A38" s="8" t="s">
        <v>7</v>
      </c>
      <c r="B38" s="7" t="s">
        <v>17</v>
      </c>
      <c r="C38" s="12">
        <v>923004466409</v>
      </c>
      <c r="D38" s="2"/>
      <c r="E38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Address','923004466409',(SELECT LAST_INSERT_ID()), 1,1,1,NOW(),true);</v>
      </c>
    </row>
    <row r="39" spans="1:5" ht="129.6">
      <c r="A39" s="8" t="s">
        <v>7</v>
      </c>
      <c r="B39" s="7"/>
      <c r="C39" s="12">
        <v>923046735191</v>
      </c>
      <c r="D39" s="2"/>
      <c r="E39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Address','923046735191',(SELECT LAST_INSERT_ID()), 1,1,1,NOW(),true);</v>
      </c>
    </row>
    <row r="40" spans="1:5" ht="129.6">
      <c r="A40" s="8" t="s">
        <v>7</v>
      </c>
      <c r="B40" s="7" t="s">
        <v>18</v>
      </c>
      <c r="C40" s="12">
        <v>923462244412</v>
      </c>
      <c r="D40" s="2"/>
      <c r="E40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Address','923462244412',(SELECT LAST_INSERT_ID()), 1,1,1,NOW(),true);</v>
      </c>
    </row>
    <row r="41" spans="1:5" ht="129.6">
      <c r="A41" s="8" t="s">
        <v>7</v>
      </c>
      <c r="B41" s="7" t="s">
        <v>10</v>
      </c>
      <c r="C41" s="12">
        <v>923009602538</v>
      </c>
      <c r="D41" s="2"/>
      <c r="E41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Address','923009602538',(SELECT LAST_INSERT_ID()), 1,1,1,NOW(),true);</v>
      </c>
    </row>
    <row r="42" spans="1:5" ht="129.6">
      <c r="A42" s="8" t="s">
        <v>7</v>
      </c>
      <c r="B42" s="7"/>
      <c r="C42" s="12">
        <v>923237268760</v>
      </c>
      <c r="D42" s="2"/>
      <c r="E42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Address','923237268760',(SELECT LAST_INSERT_ID()), 1,1,1,NOW(),true);</v>
      </c>
    </row>
    <row r="43" spans="1:5" ht="129.6">
      <c r="A43" s="8" t="s">
        <v>7</v>
      </c>
      <c r="B43" s="7" t="s">
        <v>19</v>
      </c>
      <c r="C43" s="12">
        <v>923078600429</v>
      </c>
      <c r="D43" s="2"/>
      <c r="E43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Address','923078600429',(SELECT LAST_INSERT_ID()), 1,1,1,NOW(),true);</v>
      </c>
    </row>
    <row r="44" spans="1:5" ht="129.6">
      <c r="A44" s="8" t="s">
        <v>7</v>
      </c>
      <c r="B44" s="7" t="s">
        <v>20</v>
      </c>
      <c r="C44" s="12">
        <v>923009602707</v>
      </c>
      <c r="E44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Address','923009602707',(SELECT LAST_INSERT_ID()), 1,1,1,NOW(),true);</v>
      </c>
    </row>
    <row r="45" spans="1:5" ht="129.6">
      <c r="A45" s="8" t="s">
        <v>7</v>
      </c>
      <c r="B45" s="7" t="s">
        <v>21</v>
      </c>
      <c r="C45" s="12">
        <v>923008600397</v>
      </c>
      <c r="E45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Address','923008600397',(SELECT LAST_INSERT_ID()), 1,1,1,NOW(),true);</v>
      </c>
    </row>
    <row r="46" spans="1:5" ht="129.6">
      <c r="A46" s="8" t="s">
        <v>7</v>
      </c>
      <c r="B46" s="7" t="s">
        <v>22</v>
      </c>
      <c r="C46" s="12">
        <v>923236113418</v>
      </c>
      <c r="E46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Address','923236113418',(SELECT LAST_INSERT_ID()), 1,1,1,NOW(),true);</v>
      </c>
    </row>
    <row r="47" spans="1:5" ht="129.6">
      <c r="A47" s="8" t="s">
        <v>7</v>
      </c>
      <c r="B47" s="7" t="s">
        <v>9</v>
      </c>
      <c r="C47" s="12">
        <v>923357363591</v>
      </c>
      <c r="E47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Address','923357363591',(SELECT LAST_INSERT_ID()), 1,1,1,NOW(),true);</v>
      </c>
    </row>
    <row r="48" spans="1:5" ht="129.6">
      <c r="A48" s="8" t="s">
        <v>7</v>
      </c>
      <c r="B48" s="7"/>
      <c r="C48" s="12">
        <v>923336792170</v>
      </c>
      <c r="E48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Address','923336792170',(SELECT LAST_INSERT_ID()), 1,1,1,NOW(),true);</v>
      </c>
    </row>
    <row r="49" spans="1:5" ht="129.6">
      <c r="A49" s="8" t="s">
        <v>7</v>
      </c>
      <c r="B49" s="7"/>
      <c r="C49" s="12">
        <v>923018446481</v>
      </c>
      <c r="E49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Address','923018446481',(SELECT LAST_INSERT_ID()), 1,1,1,NOW(),true);</v>
      </c>
    </row>
    <row r="50" spans="1:5" ht="129.6">
      <c r="A50" s="8" t="s">
        <v>7</v>
      </c>
      <c r="B50" s="7"/>
      <c r="C50" s="12">
        <v>923009600989</v>
      </c>
      <c r="E50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Address','923009600989',(SELECT LAST_INSERT_ID()), 1,1,1,NOW(),true);</v>
      </c>
    </row>
    <row r="51" spans="1:5" ht="129.6">
      <c r="A51" s="8" t="s">
        <v>7</v>
      </c>
      <c r="B51" s="7"/>
      <c r="C51" s="12">
        <v>923336911453</v>
      </c>
      <c r="E51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Address','923336911453',(SELECT LAST_INSERT_ID()), 1,1,1,NOW(),true);</v>
      </c>
    </row>
    <row r="52" spans="1:5" ht="129.6">
      <c r="A52" s="8" t="s">
        <v>7</v>
      </c>
      <c r="B52" s="7"/>
      <c r="C52" s="12">
        <v>923016765607</v>
      </c>
      <c r="E52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Address','923016765607',(SELECT LAST_INSERT_ID()), 1,1,1,NOW(),true);</v>
      </c>
    </row>
    <row r="53" spans="1:5" ht="129.6">
      <c r="A53" s="8" t="s">
        <v>7</v>
      </c>
      <c r="B53" s="7"/>
      <c r="C53" s="12">
        <v>923312285533</v>
      </c>
      <c r="E53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Address','923312285533',(SELECT LAST_INSERT_ID()), 1,1,1,NOW(),true);</v>
      </c>
    </row>
    <row r="54" spans="1:5" ht="129.6">
      <c r="A54" s="8" t="s">
        <v>7</v>
      </c>
      <c r="B54" s="7"/>
      <c r="C54" s="12">
        <v>923325500882</v>
      </c>
      <c r="E54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Address','923325500882',(SELECT LAST_INSERT_ID()), 1,1,1,NOW(),true);</v>
      </c>
    </row>
    <row r="55" spans="1:5" ht="129.6">
      <c r="A55" s="8" t="s">
        <v>7</v>
      </c>
      <c r="B55" s="7" t="s">
        <v>13</v>
      </c>
      <c r="C55" s="12">
        <v>923218601764</v>
      </c>
      <c r="E55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Address','923218601764',(SELECT LAST_INSERT_ID()), 1,1,1,NOW(),true);</v>
      </c>
    </row>
    <row r="56" spans="1:5" ht="129.6">
      <c r="A56" s="8" t="s">
        <v>7</v>
      </c>
      <c r="B56" s="7"/>
      <c r="C56" s="12">
        <v>923004668878</v>
      </c>
      <c r="E56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Address','923004668878',(SELECT LAST_INSERT_ID()), 1,1,1,NOW(),true);</v>
      </c>
    </row>
    <row r="57" spans="1:5" ht="129.6">
      <c r="A57" s="8" t="s">
        <v>7</v>
      </c>
      <c r="B57" s="7" t="s">
        <v>24</v>
      </c>
      <c r="C57" s="12">
        <v>923016635778</v>
      </c>
      <c r="E57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Address','923016635778',(SELECT LAST_INSERT_ID()), 1,1,1,NOW(),true);</v>
      </c>
    </row>
    <row r="58" spans="1:5" ht="129.6">
      <c r="A58" s="8" t="s">
        <v>7</v>
      </c>
      <c r="B58" s="7" t="s">
        <v>25</v>
      </c>
      <c r="C58" s="12">
        <v>923013401702</v>
      </c>
      <c r="E58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Address','923013401702',(SELECT LAST_INSERT_ID()), 1,1,1,NOW(),true);</v>
      </c>
    </row>
    <row r="59" spans="1:5" ht="129.6">
      <c r="A59" s="8" t="s">
        <v>7</v>
      </c>
      <c r="B59" s="7" t="s">
        <v>26</v>
      </c>
      <c r="C59" s="12">
        <v>923110730305</v>
      </c>
      <c r="E59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Address','923110730305',(SELECT LAST_INSERT_ID()), 1,1,1,NOW(),true);</v>
      </c>
    </row>
    <row r="60" spans="1:5" ht="129.6">
      <c r="A60" s="8" t="s">
        <v>7</v>
      </c>
      <c r="B60" s="7" t="s">
        <v>27</v>
      </c>
      <c r="C60" s="12">
        <v>923216001007</v>
      </c>
      <c r="E60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Address','923216001007',(SELECT LAST_INSERT_ID()), 1,1,1,NOW(),true);</v>
      </c>
    </row>
    <row r="61" spans="1:5" ht="129.6">
      <c r="A61" s="8" t="s">
        <v>7</v>
      </c>
      <c r="B61" s="7"/>
      <c r="C61" s="12">
        <v>923455855500</v>
      </c>
      <c r="E61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Address','923455855500',(SELECT LAST_INSERT_ID()), 1,1,1,NOW(),true);</v>
      </c>
    </row>
    <row r="62" spans="1:5" ht="129.6">
      <c r="A62" s="8" t="s">
        <v>7</v>
      </c>
      <c r="B62" s="7" t="s">
        <v>28</v>
      </c>
      <c r="C62" s="12">
        <v>923206025376</v>
      </c>
      <c r="E62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Address','923206025376',(SELECT LAST_INSERT_ID()), 1,1,1,NOW(),true);</v>
      </c>
    </row>
    <row r="63" spans="1:5" ht="129.6">
      <c r="A63" s="8" t="s">
        <v>7</v>
      </c>
      <c r="B63" s="7" t="s">
        <v>29</v>
      </c>
      <c r="C63" s="12">
        <v>923219602735</v>
      </c>
      <c r="E63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Address','923219602735',(SELECT LAST_INSERT_ID()), 1,1,1,NOW(),true);</v>
      </c>
    </row>
    <row r="64" spans="1:5" ht="129.6">
      <c r="A64" s="8" t="s">
        <v>7</v>
      </c>
      <c r="B64" s="7" t="s">
        <v>30</v>
      </c>
      <c r="C64" s="12">
        <v>923344019922</v>
      </c>
      <c r="D64" s="2"/>
      <c r="E64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Address','923344019922',(SELECT LAST_INSERT_ID()), 1,1,1,NOW(),true);</v>
      </c>
    </row>
    <row r="65" spans="1:5" ht="129.6">
      <c r="A65" s="8" t="s">
        <v>7</v>
      </c>
      <c r="B65" s="7" t="s">
        <v>23</v>
      </c>
      <c r="C65" s="12">
        <v>923437979951</v>
      </c>
      <c r="D65" s="2"/>
      <c r="E65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Address','923437979951',(SELECT LAST_INSERT_ID()), 1,1,1,NOW(),true);</v>
      </c>
    </row>
    <row r="66" spans="1:5" ht="129.6">
      <c r="A66" s="8" t="s">
        <v>7</v>
      </c>
      <c r="B66" s="7" t="s">
        <v>31</v>
      </c>
      <c r="C66" s="12">
        <v>923339813467</v>
      </c>
      <c r="D66" s="2"/>
      <c r="E66" s="5" t="str">
        <f t="shared" si="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Address','923339813467',(SELECT LAST_INSERT_ID()), 1,1,1,NOW(),true);</v>
      </c>
    </row>
    <row r="67" spans="1:5" ht="129.6">
      <c r="A67" s="8" t="s">
        <v>7</v>
      </c>
      <c r="B67" s="7"/>
      <c r="C67" s="12">
        <v>923009606591</v>
      </c>
      <c r="D67" s="2"/>
      <c r="E67" s="5" t="str">
        <f t="shared" ref="E67:E130" si="1">CONCATENATE($D$2,A67,"','",A67,"',",$D$3,C67,"',",$D$4)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Address','923009606591',(SELECT LAST_INSERT_ID()), 1,1,1,NOW(),true);</v>
      </c>
    </row>
    <row r="68" spans="1:5" ht="129.6">
      <c r="A68" s="8" t="s">
        <v>7</v>
      </c>
      <c r="B68" s="7"/>
      <c r="C68" s="12">
        <v>923009602347</v>
      </c>
      <c r="D68" s="2"/>
      <c r="E68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Address','923009602347',(SELECT LAST_INSERT_ID()), 1,1,1,NOW(),true);</v>
      </c>
    </row>
    <row r="69" spans="1:5" ht="129.6">
      <c r="A69" s="8" t="s">
        <v>7</v>
      </c>
      <c r="B69" s="7"/>
      <c r="C69" s="12">
        <v>923006004412</v>
      </c>
      <c r="D69" s="2"/>
      <c r="E69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Address','923006004412',(SELECT LAST_INSERT_ID()), 1,1,1,NOW(),true);</v>
      </c>
    </row>
    <row r="70" spans="1:5" ht="129.6">
      <c r="A70" s="8" t="s">
        <v>7</v>
      </c>
      <c r="B70" s="7"/>
      <c r="C70" s="12">
        <v>923006031436</v>
      </c>
      <c r="D70" s="2"/>
      <c r="E70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Address','923006031436',(SELECT LAST_INSERT_ID()), 1,1,1,NOW(),true);</v>
      </c>
    </row>
    <row r="71" spans="1:5" ht="129.6">
      <c r="A71" s="8" t="s">
        <v>7</v>
      </c>
      <c r="B71" s="7"/>
      <c r="C71" s="12">
        <v>923216206137</v>
      </c>
      <c r="D71" s="2"/>
      <c r="E71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Address','923216206137',(SELECT LAST_INSERT_ID()), 1,1,1,NOW(),true);</v>
      </c>
    </row>
    <row r="72" spans="1:5" ht="129.6">
      <c r="A72" s="8" t="s">
        <v>7</v>
      </c>
      <c r="B72" s="7"/>
      <c r="C72" s="12">
        <v>923228600053</v>
      </c>
      <c r="D72" s="2"/>
      <c r="E72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Address','923228600053',(SELECT LAST_INSERT_ID()), 1,1,1,NOW(),true);</v>
      </c>
    </row>
    <row r="73" spans="1:5" ht="129.6">
      <c r="A73" s="8" t="s">
        <v>7</v>
      </c>
      <c r="B73" s="7"/>
      <c r="C73" s="12">
        <v>923009604383</v>
      </c>
      <c r="D73" s="2"/>
      <c r="E73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Address','923009604383',(SELECT LAST_INSERT_ID()), 1,1,1,NOW(),true);</v>
      </c>
    </row>
    <row r="74" spans="1:5" ht="129.6">
      <c r="A74" s="8" t="s">
        <v>7</v>
      </c>
      <c r="B74" s="7"/>
      <c r="C74" s="12">
        <v>923041157927</v>
      </c>
      <c r="D74" s="2"/>
      <c r="E74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Address','923041157927',(SELECT LAST_INSERT_ID()), 1,1,1,NOW(),true);</v>
      </c>
    </row>
    <row r="75" spans="1:5" ht="129.6">
      <c r="A75" s="8" t="s">
        <v>7</v>
      </c>
      <c r="B75" s="7"/>
      <c r="C75" s="12">
        <v>923070962517</v>
      </c>
      <c r="D75" s="2"/>
      <c r="E75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Address','923070962517',(SELECT LAST_INSERT_ID()), 1,1,1,NOW(),true);</v>
      </c>
    </row>
    <row r="76" spans="1:5" ht="129.6">
      <c r="A76" s="8" t="s">
        <v>7</v>
      </c>
      <c r="B76" s="7"/>
      <c r="C76" s="12">
        <v>923068433313</v>
      </c>
      <c r="D76" s="2"/>
      <c r="E76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Address','923068433313',(SELECT LAST_INSERT_ID()), 1,1,1,NOW(),true);</v>
      </c>
    </row>
    <row r="77" spans="1:5" ht="129.6">
      <c r="A77" s="8" t="s">
        <v>7</v>
      </c>
      <c r="B77" s="7"/>
      <c r="C77" s="12">
        <v>923043596891</v>
      </c>
      <c r="D77" s="2"/>
      <c r="E77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Address','923043596891',(SELECT LAST_INSERT_ID()), 1,1,1,NOW(),true);</v>
      </c>
    </row>
    <row r="78" spans="1:5" ht="129.6">
      <c r="A78" s="8" t="s">
        <v>7</v>
      </c>
      <c r="B78" s="7"/>
      <c r="C78" s="12">
        <v>923137194245</v>
      </c>
      <c r="D78" s="2"/>
      <c r="E78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Address','923137194245',(SELECT LAST_INSERT_ID()), 1,1,1,NOW(),true);</v>
      </c>
    </row>
    <row r="79" spans="1:5" ht="129.6">
      <c r="A79" s="8" t="s">
        <v>7</v>
      </c>
      <c r="B79" s="7"/>
      <c r="C79" s="12">
        <v>923444050920</v>
      </c>
      <c r="D79" s="2"/>
      <c r="E79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Address','923444050920',(SELECT LAST_INSERT_ID()), 1,1,1,NOW(),true);</v>
      </c>
    </row>
    <row r="80" spans="1:5" ht="129.6">
      <c r="A80" s="8" t="s">
        <v>7</v>
      </c>
      <c r="B80" s="7"/>
      <c r="C80" s="12">
        <v>923427516810</v>
      </c>
      <c r="D80" s="2"/>
      <c r="E80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Address','923427516810',(SELECT LAST_INSERT_ID()), 1,1,1,NOW(),true);</v>
      </c>
    </row>
    <row r="81" spans="1:5" ht="129.6">
      <c r="A81" s="8" t="s">
        <v>7</v>
      </c>
      <c r="B81" s="7"/>
      <c r="C81" s="12">
        <v>923016715600</v>
      </c>
      <c r="D81" s="2"/>
      <c r="E81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Address','923016715600',(SELECT LAST_INSERT_ID()), 1,1,1,NOW(),true);</v>
      </c>
    </row>
    <row r="82" spans="1:5" ht="129.6">
      <c r="A82" s="8" t="s">
        <v>7</v>
      </c>
      <c r="B82" s="7"/>
      <c r="C82" s="12">
        <v>923057150162</v>
      </c>
      <c r="D82" s="2"/>
      <c r="E82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Address','923057150162',(SELECT LAST_INSERT_ID()), 1,1,1,NOW(),true);</v>
      </c>
    </row>
    <row r="83" spans="1:5" ht="129.6">
      <c r="A83" s="8" t="s">
        <v>7</v>
      </c>
      <c r="B83" s="7"/>
      <c r="C83" s="12">
        <v>923013052099</v>
      </c>
      <c r="D83" s="2"/>
      <c r="E83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Address','923013052099',(SELECT LAST_INSERT_ID()), 1,1,1,NOW(),true);</v>
      </c>
    </row>
    <row r="84" spans="1:5" ht="129.6">
      <c r="A84" s="8" t="s">
        <v>7</v>
      </c>
      <c r="B84" s="7"/>
      <c r="C84" s="12">
        <v>923376300084</v>
      </c>
      <c r="D84" s="2"/>
      <c r="E84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Address','923376300084',(SELECT LAST_INSERT_ID()), 1,1,1,NOW(),true);</v>
      </c>
    </row>
    <row r="85" spans="1:5" ht="129.6">
      <c r="A85" s="8" t="s">
        <v>7</v>
      </c>
      <c r="B85" s="7"/>
      <c r="C85" s="12">
        <v>923056183032</v>
      </c>
      <c r="D85" s="2"/>
      <c r="E85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Address','923056183032',(SELECT LAST_INSERT_ID()), 1,1,1,NOW(),true);</v>
      </c>
    </row>
    <row r="86" spans="1:5" ht="129.6">
      <c r="A86" s="8" t="s">
        <v>7</v>
      </c>
      <c r="B86" s="7"/>
      <c r="C86" s="12">
        <v>923030166705</v>
      </c>
      <c r="D86" s="2"/>
      <c r="E86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Address','923030166705',(SELECT LAST_INSERT_ID()), 1,1,1,NOW(),true);</v>
      </c>
    </row>
    <row r="87" spans="1:5" ht="129.6">
      <c r="A87" s="8" t="s">
        <v>7</v>
      </c>
      <c r="B87" s="7"/>
      <c r="C87" s="12">
        <v>923227136296</v>
      </c>
      <c r="D87" s="2"/>
      <c r="E87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Address','923227136296',(SELECT LAST_INSERT_ID()), 1,1,1,NOW(),true);</v>
      </c>
    </row>
    <row r="88" spans="1:5" ht="129.6">
      <c r="A88" s="8" t="s">
        <v>7</v>
      </c>
      <c r="B88" s="7"/>
      <c r="C88" s="12">
        <v>923008338989</v>
      </c>
      <c r="D88" s="2"/>
      <c r="E88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Address','923008338989',(SELECT LAST_INSERT_ID()), 1,1,1,NOW(),true);</v>
      </c>
    </row>
    <row r="89" spans="1:5" ht="129.6">
      <c r="A89" s="8" t="s">
        <v>7</v>
      </c>
      <c r="B89" s="7"/>
      <c r="C89" s="12">
        <v>923076063945</v>
      </c>
      <c r="D89" s="2"/>
      <c r="E89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Address','923076063945',(SELECT LAST_INSERT_ID()), 1,1,1,NOW(),true);</v>
      </c>
    </row>
    <row r="90" spans="1:5" ht="129.6">
      <c r="A90" s="8" t="s">
        <v>7</v>
      </c>
      <c r="B90" s="7"/>
      <c r="C90" s="12">
        <v>923044940112</v>
      </c>
      <c r="D90" s="2"/>
      <c r="E90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Address','923044940112',(SELECT LAST_INSERT_ID()), 1,1,1,NOW(),true);</v>
      </c>
    </row>
    <row r="91" spans="1:5" ht="129.6">
      <c r="A91" s="8" t="s">
        <v>7</v>
      </c>
      <c r="B91" s="7"/>
      <c r="C91" s="12">
        <v>923146037757</v>
      </c>
      <c r="D91" s="2"/>
      <c r="E91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Address','923146037757',(SELECT LAST_INSERT_ID()), 1,1,1,NOW(),true);</v>
      </c>
    </row>
    <row r="92" spans="1:5" ht="129.6">
      <c r="A92" s="8" t="s">
        <v>7</v>
      </c>
      <c r="B92" s="7"/>
      <c r="C92" s="12">
        <v>923366904932</v>
      </c>
      <c r="D92" s="2"/>
      <c r="E92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Address','923366904932',(SELECT LAST_INSERT_ID()), 1,1,1,NOW(),true);</v>
      </c>
    </row>
    <row r="93" spans="1:5" ht="129.6">
      <c r="A93" s="8" t="s">
        <v>7</v>
      </c>
      <c r="B93" s="7"/>
      <c r="C93" s="12">
        <v>923230730939</v>
      </c>
      <c r="D93" s="2"/>
      <c r="E93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Address','923230730939',(SELECT LAST_INSERT_ID()), 1,1,1,NOW(),true);</v>
      </c>
    </row>
    <row r="94" spans="1:5" ht="129.6">
      <c r="A94" s="8" t="s">
        <v>7</v>
      </c>
      <c r="B94" s="7"/>
      <c r="C94" s="12">
        <v>923218372955</v>
      </c>
      <c r="D94" s="2"/>
      <c r="E94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Address','923218372955',(SELECT LAST_INSERT_ID()), 1,1,1,NOW(),true);</v>
      </c>
    </row>
    <row r="95" spans="1:5" ht="129.6">
      <c r="A95" s="8" t="s">
        <v>7</v>
      </c>
      <c r="B95" s="7"/>
      <c r="C95" s="12">
        <v>923337612402</v>
      </c>
      <c r="D95" s="2"/>
      <c r="E95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Address','923337612402',(SELECT LAST_INSERT_ID()), 1,1,1,NOW(),true);</v>
      </c>
    </row>
    <row r="96" spans="1:5" ht="129.6">
      <c r="A96" s="8" t="s">
        <v>7</v>
      </c>
      <c r="B96" s="7"/>
      <c r="C96" s="12">
        <v>923217719277</v>
      </c>
      <c r="D96" s="2"/>
      <c r="E96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Address','923217719277',(SELECT LAST_INSERT_ID()), 1,1,1,NOW(),true);</v>
      </c>
    </row>
    <row r="97" spans="1:5" ht="129.6">
      <c r="A97" s="8" t="s">
        <v>7</v>
      </c>
      <c r="B97" s="7"/>
      <c r="C97" s="12">
        <v>923247897061</v>
      </c>
      <c r="D97" s="2"/>
      <c r="E97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Address','923247897061',(SELECT LAST_INSERT_ID()), 1,1,1,NOW(),true);</v>
      </c>
    </row>
    <row r="98" spans="1:5" ht="129.6">
      <c r="A98" s="8" t="s">
        <v>7</v>
      </c>
      <c r="B98" s="7"/>
      <c r="C98" s="12">
        <v>923027817272</v>
      </c>
      <c r="D98" s="2"/>
      <c r="E98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Address','923027817272',(SELECT LAST_INSERT_ID()), 1,1,1,NOW(),true);</v>
      </c>
    </row>
    <row r="99" spans="1:5" ht="129.6">
      <c r="A99" s="8" t="s">
        <v>7</v>
      </c>
      <c r="B99" s="7"/>
      <c r="C99" s="12">
        <v>923336808518</v>
      </c>
      <c r="D99" s="2"/>
      <c r="E99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Address','923336808518',(SELECT LAST_INSERT_ID()), 1,1,1,NOW(),true);</v>
      </c>
    </row>
    <row r="100" spans="1:5" ht="129.6">
      <c r="A100" s="8" t="s">
        <v>7</v>
      </c>
      <c r="C100" s="12">
        <v>923447581833</v>
      </c>
      <c r="D100" s="2"/>
      <c r="E100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Address','923447581833',(SELECT LAST_INSERT_ID()), 1,1,1,NOW(),true);</v>
      </c>
    </row>
    <row r="101" spans="1:5" ht="129.6">
      <c r="A101" s="8" t="s">
        <v>7</v>
      </c>
      <c r="C101" s="12">
        <v>923026001658</v>
      </c>
      <c r="D101" s="2"/>
      <c r="E101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Address','923026001658',(SELECT LAST_INSERT_ID()), 1,1,1,NOW(),true);</v>
      </c>
    </row>
    <row r="102" spans="1:5" ht="129.6">
      <c r="A102" s="8" t="s">
        <v>7</v>
      </c>
      <c r="C102" s="12">
        <v>923417543249</v>
      </c>
      <c r="D102" s="2"/>
      <c r="E102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Address','923417543249',(SELECT LAST_INSERT_ID()), 1,1,1,NOW(),true);</v>
      </c>
    </row>
    <row r="103" spans="1:5" ht="129.6">
      <c r="A103" s="8" t="s">
        <v>7</v>
      </c>
      <c r="C103" s="12">
        <v>923327537361</v>
      </c>
      <c r="D103" s="2"/>
      <c r="E103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Address','923327537361',(SELECT LAST_INSERT_ID()), 1,1,1,NOW(),true);</v>
      </c>
    </row>
    <row r="104" spans="1:5" ht="129.6">
      <c r="A104" s="8" t="s">
        <v>7</v>
      </c>
      <c r="C104" s="12">
        <v>923347042657</v>
      </c>
      <c r="D104" s="2"/>
      <c r="E104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Address','923347042657',(SELECT LAST_INSERT_ID()), 1,1,1,NOW(),true);</v>
      </c>
    </row>
    <row r="105" spans="1:5" ht="129.6">
      <c r="A105" s="8" t="s">
        <v>7</v>
      </c>
      <c r="C105" s="12">
        <v>923025247899</v>
      </c>
      <c r="D105" s="2"/>
      <c r="E105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Address','923025247899',(SELECT LAST_INSERT_ID()), 1,1,1,NOW(),true);</v>
      </c>
    </row>
    <row r="106" spans="1:5" ht="129.6">
      <c r="A106" s="8" t="s">
        <v>7</v>
      </c>
      <c r="C106" s="12">
        <v>923003407471</v>
      </c>
      <c r="D106" s="2"/>
      <c r="E106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Address','923003407471',(SELECT LAST_INSERT_ID()), 1,1,1,NOW(),true);</v>
      </c>
    </row>
    <row r="107" spans="1:5" ht="129.6">
      <c r="A107" s="8" t="s">
        <v>7</v>
      </c>
      <c r="C107" s="12">
        <v>923008707485</v>
      </c>
      <c r="D107" s="2"/>
      <c r="E107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Address','923008707485',(SELECT LAST_INSERT_ID()), 1,1,1,NOW(),true);</v>
      </c>
    </row>
    <row r="108" spans="1:5" ht="129.6">
      <c r="A108" s="8" t="s">
        <v>7</v>
      </c>
      <c r="C108" s="12">
        <v>923056043013</v>
      </c>
      <c r="D108" s="2"/>
      <c r="E108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Address','923056043013',(SELECT LAST_INSERT_ID()), 1,1,1,NOW(),true);</v>
      </c>
    </row>
    <row r="109" spans="1:5" ht="129.6">
      <c r="A109" s="8" t="s">
        <v>7</v>
      </c>
      <c r="C109" s="12">
        <v>923087100050</v>
      </c>
      <c r="D109" s="2"/>
      <c r="E109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Address','923087100050',(SELECT LAST_INSERT_ID()), 1,1,1,NOW(),true);</v>
      </c>
    </row>
    <row r="110" spans="1:5" ht="129.6">
      <c r="A110" s="8" t="s">
        <v>7</v>
      </c>
      <c r="C110" s="12">
        <v>923126101410</v>
      </c>
      <c r="D110" s="2"/>
      <c r="E110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Address','923126101410',(SELECT LAST_INSERT_ID()), 1,1,1,NOW(),true);</v>
      </c>
    </row>
    <row r="111" spans="1:5" ht="129.6">
      <c r="A111" s="8" t="s">
        <v>7</v>
      </c>
      <c r="C111" s="12">
        <v>923006039250</v>
      </c>
      <c r="D111" s="2"/>
      <c r="E111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Address','923006039250',(SELECT LAST_INSERT_ID()), 1,1,1,NOW(),true);</v>
      </c>
    </row>
    <row r="112" spans="1:5" ht="129.6">
      <c r="A112" s="8" t="s">
        <v>7</v>
      </c>
      <c r="C112" s="12">
        <v>923037286388</v>
      </c>
      <c r="D112" s="2"/>
      <c r="E112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Address','923037286388',(SELECT LAST_INSERT_ID()), 1,1,1,NOW(),true);</v>
      </c>
    </row>
    <row r="113" spans="1:5" ht="129.6">
      <c r="A113" s="8" t="s">
        <v>7</v>
      </c>
      <c r="C113" s="12">
        <v>923007613332</v>
      </c>
      <c r="D113" s="2"/>
      <c r="E113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Address','923007613332',(SELECT LAST_INSERT_ID()), 1,1,1,NOW(),true);</v>
      </c>
    </row>
    <row r="114" spans="1:5" ht="129.6">
      <c r="A114" s="8" t="s">
        <v>7</v>
      </c>
      <c r="C114" s="12">
        <v>923356060145</v>
      </c>
      <c r="D114" s="2"/>
      <c r="E114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Address','923356060145',(SELECT LAST_INSERT_ID()), 1,1,1,NOW(),true);</v>
      </c>
    </row>
    <row r="115" spans="1:5" ht="129.6">
      <c r="A115" s="8" t="s">
        <v>7</v>
      </c>
      <c r="C115" s="12">
        <v>923006045547</v>
      </c>
      <c r="D115" s="2"/>
      <c r="E115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Address','923006045547',(SELECT LAST_INSERT_ID()), 1,1,1,NOW(),true);</v>
      </c>
    </row>
    <row r="116" spans="1:5" ht="129.6">
      <c r="A116" s="8" t="s">
        <v>7</v>
      </c>
      <c r="C116" s="12">
        <v>923027029045</v>
      </c>
      <c r="D116" s="2"/>
      <c r="E116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Address','923027029045',(SELECT LAST_INSERT_ID()), 1,1,1,NOW(),true);</v>
      </c>
    </row>
    <row r="117" spans="1:5" ht="129.6">
      <c r="A117" s="8" t="s">
        <v>7</v>
      </c>
      <c r="C117" s="12">
        <v>923076744996</v>
      </c>
      <c r="D117" s="2"/>
      <c r="E117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Address','923076744996',(SELECT LAST_INSERT_ID()), 1,1,1,NOW(),true);</v>
      </c>
    </row>
    <row r="118" spans="1:5" ht="129.6">
      <c r="A118" s="8" t="s">
        <v>7</v>
      </c>
      <c r="C118" s="12">
        <v>923215073866</v>
      </c>
      <c r="D118" s="2"/>
      <c r="E118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Address','923215073866',(SELECT LAST_INSERT_ID()), 1,1,1,NOW(),true);</v>
      </c>
    </row>
    <row r="119" spans="1:5" ht="129.6">
      <c r="A119" s="8" t="s">
        <v>7</v>
      </c>
      <c r="C119" s="12">
        <v>923018664711</v>
      </c>
      <c r="D119" s="2"/>
      <c r="E119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Address','923018664711',(SELECT LAST_INSERT_ID()), 1,1,1,NOW(),true);</v>
      </c>
    </row>
    <row r="120" spans="1:5" ht="129.6">
      <c r="A120" s="8" t="s">
        <v>7</v>
      </c>
      <c r="C120" s="12">
        <v>923066002376</v>
      </c>
      <c r="D120" s="2"/>
      <c r="E120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Address','923066002376',(SELECT LAST_INSERT_ID()), 1,1,1,NOW(),true);</v>
      </c>
    </row>
    <row r="121" spans="1:5" ht="129.6">
      <c r="A121" s="8" t="s">
        <v>7</v>
      </c>
      <c r="C121" s="12">
        <v>923216030411</v>
      </c>
      <c r="D121" s="2"/>
      <c r="E121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Address','923216030411',(SELECT LAST_INSERT_ID()), 1,1,1,NOW(),true);</v>
      </c>
    </row>
    <row r="122" spans="1:5" ht="129.6">
      <c r="A122" s="8" t="s">
        <v>7</v>
      </c>
      <c r="C122" s="12">
        <v>923214766900</v>
      </c>
      <c r="D122" s="2"/>
      <c r="E122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Address','923214766900',(SELECT LAST_INSERT_ID()), 1,1,1,NOW(),true);</v>
      </c>
    </row>
    <row r="123" spans="1:5" ht="129.6">
      <c r="A123" s="8" t="s">
        <v>7</v>
      </c>
      <c r="C123" s="12">
        <v>923446933561</v>
      </c>
      <c r="E123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Address','923446933561',(SELECT LAST_INSERT_ID()), 1,1,1,NOW(),true);</v>
      </c>
    </row>
    <row r="124" spans="1:5" ht="129.6">
      <c r="A124" s="8" t="s">
        <v>7</v>
      </c>
      <c r="C124" s="12">
        <v>923216030480</v>
      </c>
      <c r="E124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Address','923216030480',(SELECT LAST_INSERT_ID()), 1,1,1,NOW(),true);</v>
      </c>
    </row>
    <row r="125" spans="1:5" ht="129.6">
      <c r="A125" s="8" t="s">
        <v>7</v>
      </c>
      <c r="C125" s="12">
        <v>923077774776</v>
      </c>
      <c r="E125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Address','923077774776',(SELECT LAST_INSERT_ID()), 1,1,1,NOW(),true);</v>
      </c>
    </row>
    <row r="126" spans="1:5" ht="129.6">
      <c r="A126" s="8" t="s">
        <v>7</v>
      </c>
      <c r="C126" s="12">
        <v>923468604911</v>
      </c>
      <c r="E126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Address','923468604911',(SELECT LAST_INSERT_ID()), 1,1,1,NOW(),true);</v>
      </c>
    </row>
    <row r="127" spans="1:5" ht="129.6">
      <c r="A127" s="8" t="s">
        <v>7</v>
      </c>
      <c r="C127" s="12">
        <v>923016000245</v>
      </c>
      <c r="E127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Address','923016000245',(SELECT LAST_INSERT_ID()), 1,1,1,NOW(),true);</v>
      </c>
    </row>
    <row r="128" spans="1:5" ht="129.6">
      <c r="A128" s="8" t="s">
        <v>7</v>
      </c>
      <c r="C128" s="12">
        <v>923338314353</v>
      </c>
      <c r="E128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Address','923338314353',(SELECT LAST_INSERT_ID()), 1,1,1,NOW(),true);</v>
      </c>
    </row>
    <row r="129" spans="1:5" ht="129.6">
      <c r="A129" s="8" t="s">
        <v>7</v>
      </c>
      <c r="C129" s="12">
        <v>923324996255</v>
      </c>
      <c r="E129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Address','923324996255',(SELECT LAST_INSERT_ID()), 1,1,1,NOW(),true);</v>
      </c>
    </row>
    <row r="130" spans="1:5" ht="129.6">
      <c r="A130" s="8" t="s">
        <v>7</v>
      </c>
      <c r="C130" s="12">
        <v>923006036669</v>
      </c>
      <c r="E130" s="5" t="str">
        <f t="shared" si="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Address','923006036669',(SELECT LAST_INSERT_ID()), 1,1,1,NOW(),true);</v>
      </c>
    </row>
    <row r="131" spans="1:5" ht="129.6">
      <c r="A131" s="8" t="s">
        <v>7</v>
      </c>
      <c r="C131" s="12">
        <v>923361691612</v>
      </c>
      <c r="E131" s="5" t="str">
        <f t="shared" ref="E131:E194" si="2">CONCATENATE($D$2,A131,"','",A131,"',",$D$3,C131,"',",$D$4)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Address','923361691612',(SELECT LAST_INSERT_ID()), 1,1,1,NOW(),true);</v>
      </c>
    </row>
    <row r="132" spans="1:5" ht="129.6">
      <c r="A132" s="8" t="s">
        <v>7</v>
      </c>
      <c r="C132" s="12">
        <v>923048504633</v>
      </c>
      <c r="E132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Address','923048504633',(SELECT LAST_INSERT_ID()), 1,1,1,NOW(),true);</v>
      </c>
    </row>
    <row r="133" spans="1:5" ht="129.6">
      <c r="A133" s="8" t="s">
        <v>7</v>
      </c>
      <c r="C133" s="12">
        <v>923024365042</v>
      </c>
      <c r="E133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Address','923024365042',(SELECT LAST_INSERT_ID()), 1,1,1,NOW(),true);</v>
      </c>
    </row>
    <row r="134" spans="1:5" ht="129.6">
      <c r="A134" s="8" t="s">
        <v>7</v>
      </c>
      <c r="C134" s="12">
        <v>923216437015</v>
      </c>
      <c r="E134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Address','923216437015',(SELECT LAST_INSERT_ID()), 1,1,1,NOW(),true);</v>
      </c>
    </row>
    <row r="135" spans="1:5" ht="129.6">
      <c r="A135" s="8" t="s">
        <v>7</v>
      </c>
      <c r="C135" s="12">
        <v>923009602451</v>
      </c>
      <c r="E135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Address','923009602451',(SELECT LAST_INSERT_ID()), 1,1,1,NOW(),true);</v>
      </c>
    </row>
    <row r="136" spans="1:5" ht="129.6">
      <c r="A136" s="8" t="s">
        <v>7</v>
      </c>
      <c r="C136" s="12">
        <v>923216010182</v>
      </c>
      <c r="E136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Address','923216010182',(SELECT LAST_INSERT_ID()), 1,1,1,NOW(),true);</v>
      </c>
    </row>
    <row r="137" spans="1:5" ht="129.6">
      <c r="A137" s="8" t="s">
        <v>7</v>
      </c>
      <c r="C137" s="12">
        <v>923367254915</v>
      </c>
      <c r="E137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Address','923367254915',(SELECT LAST_INSERT_ID()), 1,1,1,NOW(),true);</v>
      </c>
    </row>
    <row r="138" spans="1:5" ht="129.6">
      <c r="A138" s="8" t="s">
        <v>7</v>
      </c>
      <c r="C138" s="12">
        <v>923006022250</v>
      </c>
      <c r="E138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Address','923006022250',(SELECT LAST_INSERT_ID()), 1,1,1,NOW(),true);</v>
      </c>
    </row>
    <row r="139" spans="1:5" ht="129.6">
      <c r="A139" s="8" t="s">
        <v>7</v>
      </c>
      <c r="C139" s="12">
        <v>923248895758</v>
      </c>
      <c r="E139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Address','923248895758',(SELECT LAST_INSERT_ID()), 1,1,1,NOW(),true);</v>
      </c>
    </row>
    <row r="140" spans="1:5" ht="129.6">
      <c r="A140" s="8" t="s">
        <v>7</v>
      </c>
      <c r="C140" s="12">
        <v>923486906166</v>
      </c>
      <c r="E140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Address','923486906166',(SELECT LAST_INSERT_ID()), 1,1,1,NOW(),true);</v>
      </c>
    </row>
    <row r="141" spans="1:5" ht="129.6">
      <c r="A141" s="8" t="s">
        <v>7</v>
      </c>
      <c r="C141" s="12">
        <v>923086707279</v>
      </c>
      <c r="E141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Address','923086707279',(SELECT LAST_INSERT_ID()), 1,1,1,NOW(),true);</v>
      </c>
    </row>
    <row r="142" spans="1:5" ht="129.6">
      <c r="A142" s="8" t="s">
        <v>7</v>
      </c>
      <c r="C142" s="12">
        <v>923237160636</v>
      </c>
      <c r="E142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Address','923237160636',(SELECT LAST_INSERT_ID()), 1,1,1,NOW(),true);</v>
      </c>
    </row>
    <row r="143" spans="1:5" ht="129.6">
      <c r="A143" s="8" t="s">
        <v>7</v>
      </c>
      <c r="C143" s="12">
        <v>923450701491</v>
      </c>
      <c r="E143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Address','923450701491',(SELECT LAST_INSERT_ID()), 1,1,1,NOW(),true);</v>
      </c>
    </row>
    <row r="144" spans="1:5" ht="129.6">
      <c r="A144" s="8" t="s">
        <v>7</v>
      </c>
      <c r="C144" s="12">
        <v>923007201916</v>
      </c>
      <c r="E144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Address','923007201916',(SELECT LAST_INSERT_ID()), 1,1,1,NOW(),true);</v>
      </c>
    </row>
    <row r="145" spans="1:5" ht="129.6">
      <c r="A145" s="8" t="s">
        <v>7</v>
      </c>
      <c r="C145" s="12">
        <v>923009606322</v>
      </c>
      <c r="E145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Address','923009606322',(SELECT LAST_INSERT_ID()), 1,1,1,NOW(),true);</v>
      </c>
    </row>
    <row r="146" spans="1:5" ht="129.6">
      <c r="A146" s="8" t="s">
        <v>7</v>
      </c>
      <c r="C146" s="12">
        <v>923037950093</v>
      </c>
      <c r="E146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Address','923037950093',(SELECT LAST_INSERT_ID()), 1,1,1,NOW(),true);</v>
      </c>
    </row>
    <row r="147" spans="1:5" ht="129.6">
      <c r="A147" s="8" t="s">
        <v>7</v>
      </c>
      <c r="C147" s="12">
        <v>923027900403</v>
      </c>
      <c r="E147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Address','923027900403',(SELECT LAST_INSERT_ID()), 1,1,1,NOW(),true);</v>
      </c>
    </row>
    <row r="148" spans="1:5" ht="129.6">
      <c r="A148" s="8" t="s">
        <v>7</v>
      </c>
      <c r="C148" s="12">
        <v>923016742362</v>
      </c>
      <c r="E148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Address','923016742362',(SELECT LAST_INSERT_ID()), 1,1,1,NOW(),true);</v>
      </c>
    </row>
    <row r="149" spans="1:5" ht="129.6">
      <c r="A149" s="8" t="s">
        <v>7</v>
      </c>
      <c r="C149" s="12">
        <v>923118703392</v>
      </c>
      <c r="E149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Address','923118703392',(SELECT LAST_INSERT_ID()), 1,1,1,NOW(),true);</v>
      </c>
    </row>
    <row r="150" spans="1:5" ht="129.6">
      <c r="A150" s="8" t="s">
        <v>7</v>
      </c>
      <c r="C150" s="12">
        <v>923009609363</v>
      </c>
      <c r="E150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Address','923009609363',(SELECT LAST_INSERT_ID()), 1,1,1,NOW(),true);</v>
      </c>
    </row>
    <row r="151" spans="1:5" ht="129.6">
      <c r="A151" s="8" t="s">
        <v>7</v>
      </c>
      <c r="C151" s="12">
        <v>923007286388</v>
      </c>
      <c r="E151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Address','923007286388',(SELECT LAST_INSERT_ID()), 1,1,1,NOW(),true);</v>
      </c>
    </row>
    <row r="152" spans="1:5" ht="129.6">
      <c r="A152" s="8" t="s">
        <v>7</v>
      </c>
      <c r="C152" s="12">
        <v>923472124587</v>
      </c>
      <c r="E152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Address','923472124587',(SELECT LAST_INSERT_ID()), 1,1,1,NOW(),true);</v>
      </c>
    </row>
    <row r="153" spans="1:5" ht="129.6">
      <c r="A153" s="8" t="s">
        <v>7</v>
      </c>
      <c r="C153" s="12">
        <v>923481566549</v>
      </c>
      <c r="E153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Address','923481566549',(SELECT LAST_INSERT_ID()), 1,1,1,NOW(),true);</v>
      </c>
    </row>
    <row r="154" spans="1:5" ht="129.6">
      <c r="A154" s="8" t="s">
        <v>7</v>
      </c>
      <c r="C154" s="12">
        <v>923436644300</v>
      </c>
      <c r="E154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Address','923436644300',(SELECT LAST_INSERT_ID()), 1,1,1,NOW(),true);</v>
      </c>
    </row>
    <row r="155" spans="1:5" ht="129.6">
      <c r="A155" s="8" t="s">
        <v>7</v>
      </c>
      <c r="C155" s="12">
        <v>923217054336</v>
      </c>
      <c r="E155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Address','923217054336',(SELECT LAST_INSERT_ID()), 1,1,1,NOW(),true);</v>
      </c>
    </row>
    <row r="156" spans="1:5" ht="129.6">
      <c r="A156" s="8" t="s">
        <v>7</v>
      </c>
      <c r="C156" s="12">
        <v>923148619529</v>
      </c>
      <c r="E156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Address','923148619529',(SELECT LAST_INSERT_ID()), 1,1,1,NOW(),true);</v>
      </c>
    </row>
    <row r="157" spans="1:5" ht="129.6">
      <c r="A157" s="8" t="s">
        <v>7</v>
      </c>
      <c r="C157" s="12">
        <v>923216520480</v>
      </c>
      <c r="E157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Address','923216520480',(SELECT LAST_INSERT_ID()), 1,1,1,NOW(),true);</v>
      </c>
    </row>
    <row r="158" spans="1:5" ht="129.6">
      <c r="A158" s="8" t="s">
        <v>7</v>
      </c>
      <c r="C158" s="12">
        <v>923026747699</v>
      </c>
      <c r="E158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Address','923026747699',(SELECT LAST_INSERT_ID()), 1,1,1,NOW(),true);</v>
      </c>
    </row>
    <row r="159" spans="1:5" ht="129.6">
      <c r="A159" s="8" t="s">
        <v>7</v>
      </c>
      <c r="C159" s="12">
        <v>923456028030</v>
      </c>
      <c r="E159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Address','923456028030',(SELECT LAST_INSERT_ID()), 1,1,1,NOW(),true);</v>
      </c>
    </row>
    <row r="160" spans="1:5" ht="129.6">
      <c r="A160" s="8" t="s">
        <v>7</v>
      </c>
      <c r="C160" s="12">
        <v>923218603411</v>
      </c>
      <c r="E160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Address','923218603411',(SELECT LAST_INSERT_ID()), 1,1,1,NOW(),true);</v>
      </c>
    </row>
    <row r="161" spans="1:5" ht="129.6">
      <c r="A161" s="8" t="s">
        <v>7</v>
      </c>
      <c r="C161" s="12">
        <v>923008704554</v>
      </c>
      <c r="E161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Address','923008704554',(SELECT LAST_INSERT_ID()), 1,1,1,NOW(),true);</v>
      </c>
    </row>
    <row r="162" spans="1:5" ht="129.6">
      <c r="A162" s="8" t="s">
        <v>7</v>
      </c>
      <c r="C162" s="12">
        <v>923213213467</v>
      </c>
      <c r="E162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Address','923213213467',(SELECT LAST_INSERT_ID()), 1,1,1,NOW(),true);</v>
      </c>
    </row>
    <row r="163" spans="1:5" ht="129.6">
      <c r="A163" s="8" t="s">
        <v>7</v>
      </c>
      <c r="C163" s="12">
        <v>923207290068</v>
      </c>
      <c r="E163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Address','923207290068',(SELECT LAST_INSERT_ID()), 1,1,1,NOW(),true);</v>
      </c>
    </row>
    <row r="164" spans="1:5" ht="129.6">
      <c r="A164" s="8" t="s">
        <v>7</v>
      </c>
      <c r="C164" s="12">
        <v>923006058400</v>
      </c>
      <c r="E164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Address','923006058400',(SELECT LAST_INSERT_ID()), 1,1,1,NOW(),true);</v>
      </c>
    </row>
    <row r="165" spans="1:5" ht="129.6">
      <c r="A165" s="8" t="s">
        <v>7</v>
      </c>
      <c r="C165" s="12">
        <v>923236116416</v>
      </c>
      <c r="E165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Address','923236116416',(SELECT LAST_INSERT_ID()), 1,1,1,NOW(),true);</v>
      </c>
    </row>
    <row r="166" spans="1:5" ht="129.6">
      <c r="A166" s="8" t="s">
        <v>7</v>
      </c>
      <c r="C166" s="12">
        <v>923150569922</v>
      </c>
      <c r="E166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Address','923150569922',(SELECT LAST_INSERT_ID()), 1,1,1,NOW(),true);</v>
      </c>
    </row>
    <row r="167" spans="1:5" ht="129.6">
      <c r="A167" s="8" t="s">
        <v>7</v>
      </c>
      <c r="C167" s="12">
        <v>923248895422</v>
      </c>
      <c r="E167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Address','923248895422',(SELECT LAST_INSERT_ID()), 1,1,1,NOW(),true);</v>
      </c>
    </row>
    <row r="168" spans="1:5" ht="129.6">
      <c r="A168" s="8" t="s">
        <v>7</v>
      </c>
      <c r="C168" s="12">
        <v>923006028288</v>
      </c>
      <c r="E168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Address','923006028288',(SELECT LAST_INSERT_ID()), 1,1,1,NOW(),true);</v>
      </c>
    </row>
    <row r="169" spans="1:5" ht="129.6">
      <c r="A169" s="8" t="s">
        <v>7</v>
      </c>
      <c r="C169" s="12">
        <v>923084900886</v>
      </c>
      <c r="E169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Address','923084900886',(SELECT LAST_INSERT_ID()), 1,1,1,NOW(),true);</v>
      </c>
    </row>
    <row r="170" spans="1:5" ht="129.6">
      <c r="A170" s="8" t="s">
        <v>7</v>
      </c>
      <c r="C170" s="12">
        <v>923009608188</v>
      </c>
      <c r="E170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Address','923009608188',(SELECT LAST_INSERT_ID()), 1,1,1,NOW(),true);</v>
      </c>
    </row>
    <row r="171" spans="1:5" ht="129.6">
      <c r="A171" s="8" t="s">
        <v>7</v>
      </c>
      <c r="C171" s="12">
        <v>923006070789</v>
      </c>
      <c r="E171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Address','923006070789',(SELECT LAST_INSERT_ID()), 1,1,1,NOW(),true);</v>
      </c>
    </row>
    <row r="172" spans="1:5" ht="129.6">
      <c r="A172" s="8" t="s">
        <v>7</v>
      </c>
      <c r="C172" s="12">
        <v>923465543479</v>
      </c>
      <c r="E172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Address','923465543479',(SELECT LAST_INSERT_ID()), 1,1,1,NOW(),true);</v>
      </c>
    </row>
    <row r="173" spans="1:5" ht="129.6">
      <c r="A173" s="8" t="s">
        <v>7</v>
      </c>
      <c r="C173" s="12">
        <v>923007960810</v>
      </c>
      <c r="E173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Address','923007960810',(SELECT LAST_INSERT_ID()), 1,1,1,NOW(),true);</v>
      </c>
    </row>
    <row r="174" spans="1:5" ht="129.6">
      <c r="A174" s="8" t="s">
        <v>7</v>
      </c>
      <c r="C174" s="12">
        <v>923226266868</v>
      </c>
      <c r="E174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Address','923226266868',(SELECT LAST_INSERT_ID()), 1,1,1,NOW(),true);</v>
      </c>
    </row>
    <row r="175" spans="1:5" ht="129.6">
      <c r="A175" s="8" t="s">
        <v>7</v>
      </c>
      <c r="C175" s="12">
        <v>923064200502</v>
      </c>
      <c r="E175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Address','923064200502',(SELECT LAST_INSERT_ID()), 1,1,1,NOW(),true);</v>
      </c>
    </row>
    <row r="176" spans="1:5" ht="129.6">
      <c r="A176" s="8" t="s">
        <v>7</v>
      </c>
      <c r="C176" s="12">
        <v>923447536043</v>
      </c>
      <c r="E176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Address','923447536043',(SELECT LAST_INSERT_ID()), 1,1,1,NOW(),true);</v>
      </c>
    </row>
    <row r="177" spans="1:5" ht="129.6">
      <c r="A177" s="8" t="s">
        <v>7</v>
      </c>
      <c r="C177" s="12">
        <v>923356223079</v>
      </c>
      <c r="E177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Address','923356223079',(SELECT LAST_INSERT_ID()), 1,1,1,NOW(),true);</v>
      </c>
    </row>
    <row r="178" spans="1:5" ht="129.6">
      <c r="A178" s="8" t="s">
        <v>7</v>
      </c>
      <c r="C178" s="12">
        <v>923458666588</v>
      </c>
      <c r="E178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Address','923458666588',(SELECT LAST_INSERT_ID()), 1,1,1,NOW(),true);</v>
      </c>
    </row>
    <row r="179" spans="1:5" ht="129.6">
      <c r="A179" s="8" t="s">
        <v>7</v>
      </c>
      <c r="C179" s="12">
        <v>923346173238</v>
      </c>
      <c r="E179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Address','923346173238',(SELECT LAST_INSERT_ID()), 1,1,1,NOW(),true);</v>
      </c>
    </row>
    <row r="180" spans="1:5" ht="129.6">
      <c r="A180" s="8" t="s">
        <v>7</v>
      </c>
      <c r="C180" s="12">
        <v>923144944399</v>
      </c>
      <c r="E180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Address','923144944399',(SELECT LAST_INSERT_ID()), 1,1,1,NOW(),true);</v>
      </c>
    </row>
    <row r="181" spans="1:5" ht="129.6">
      <c r="A181" s="8" t="s">
        <v>7</v>
      </c>
      <c r="C181" s="12">
        <v>923136774799</v>
      </c>
      <c r="E181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Address','923136774799',(SELECT LAST_INSERT_ID()), 1,1,1,NOW(),true);</v>
      </c>
    </row>
    <row r="182" spans="1:5" ht="129.6">
      <c r="A182" s="8" t="s">
        <v>7</v>
      </c>
      <c r="C182" s="12">
        <v>923008827405</v>
      </c>
      <c r="E182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Address','923008827405',(SELECT LAST_INSERT_ID()), 1,1,1,NOW(),true);</v>
      </c>
    </row>
    <row r="183" spans="1:5" ht="129.6">
      <c r="A183" s="8" t="s">
        <v>7</v>
      </c>
      <c r="C183" s="12">
        <v>923006068800</v>
      </c>
      <c r="E183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Address','923006068800',(SELECT LAST_INSERT_ID()), 1,1,1,NOW(),true);</v>
      </c>
    </row>
    <row r="184" spans="1:5" ht="129.6">
      <c r="A184" s="8" t="s">
        <v>7</v>
      </c>
      <c r="C184" s="12">
        <v>923427544220</v>
      </c>
      <c r="E184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Address','923427544220',(SELECT LAST_INSERT_ID()), 1,1,1,NOW(),true);</v>
      </c>
    </row>
    <row r="185" spans="1:5" ht="129.6">
      <c r="A185" s="8" t="s">
        <v>7</v>
      </c>
      <c r="C185" s="12">
        <v>923042321961</v>
      </c>
      <c r="E185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Address','923042321961',(SELECT LAST_INSERT_ID()), 1,1,1,NOW(),true);</v>
      </c>
    </row>
    <row r="186" spans="1:5" ht="129.6">
      <c r="A186" s="8" t="s">
        <v>7</v>
      </c>
      <c r="C186" s="12">
        <v>923040164288</v>
      </c>
      <c r="E186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Address','923040164288',(SELECT LAST_INSERT_ID()), 1,1,1,NOW(),true);</v>
      </c>
    </row>
    <row r="187" spans="1:5" ht="129.6">
      <c r="A187" s="8" t="s">
        <v>7</v>
      </c>
      <c r="C187" s="12">
        <v>923026001900</v>
      </c>
      <c r="E187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Address','923026001900',(SELECT LAST_INSERT_ID()), 1,1,1,NOW(),true);</v>
      </c>
    </row>
    <row r="188" spans="1:5" ht="129.6">
      <c r="A188" s="8" t="s">
        <v>7</v>
      </c>
      <c r="C188" s="12">
        <v>923366263110</v>
      </c>
      <c r="E188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Address','923366263110',(SELECT LAST_INSERT_ID()), 1,1,1,NOW(),true);</v>
      </c>
    </row>
    <row r="189" spans="1:5" ht="129.6">
      <c r="A189" s="8" t="s">
        <v>7</v>
      </c>
      <c r="C189" s="12">
        <v>923214609583</v>
      </c>
      <c r="E189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Address','923214609583',(SELECT LAST_INSERT_ID()), 1,1,1,NOW(),true);</v>
      </c>
    </row>
    <row r="190" spans="1:5" ht="129.6">
      <c r="A190" s="8" t="s">
        <v>7</v>
      </c>
      <c r="C190" s="12">
        <v>923337706350</v>
      </c>
      <c r="E190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Address','923337706350',(SELECT LAST_INSERT_ID()), 1,1,1,NOW(),true);</v>
      </c>
    </row>
    <row r="191" spans="1:5" ht="129.6">
      <c r="A191" s="8" t="s">
        <v>7</v>
      </c>
      <c r="C191" s="12">
        <v>923013055713</v>
      </c>
      <c r="E191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Address','923013055713',(SELECT LAST_INSERT_ID()), 1,1,1,NOW(),true);</v>
      </c>
    </row>
    <row r="192" spans="1:5" ht="129.6">
      <c r="A192" s="8" t="s">
        <v>7</v>
      </c>
      <c r="C192" s="12">
        <v>923006028233</v>
      </c>
      <c r="E192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Address','923006028233',(SELECT LAST_INSERT_ID()), 1,1,1,NOW(),true);</v>
      </c>
    </row>
    <row r="193" spans="1:5" ht="129.6">
      <c r="A193" s="8" t="s">
        <v>7</v>
      </c>
      <c r="C193" s="12">
        <v>923458651294</v>
      </c>
      <c r="E193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Address','923458651294',(SELECT LAST_INSERT_ID()), 1,1,1,NOW(),true);</v>
      </c>
    </row>
    <row r="194" spans="1:5" ht="129.6">
      <c r="A194" s="8" t="s">
        <v>7</v>
      </c>
      <c r="C194" s="12">
        <v>923458607771</v>
      </c>
      <c r="E194" s="5" t="str">
        <f t="shared" si="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Address','923458607771',(SELECT LAST_INSERT_ID()), 1,1,1,NOW(),true);</v>
      </c>
    </row>
    <row r="195" spans="1:5" ht="129.6">
      <c r="A195" s="8" t="s">
        <v>7</v>
      </c>
      <c r="C195" s="12">
        <v>923009601089</v>
      </c>
      <c r="E195" s="5" t="str">
        <f t="shared" ref="E195:E258" si="3">CONCATENATE($D$2,A195,"','",A195,"',",$D$3,C195,"',",$D$4)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Address','923009601089',(SELECT LAST_INSERT_ID()), 1,1,1,NOW(),true);</v>
      </c>
    </row>
    <row r="196" spans="1:5" ht="129.6">
      <c r="A196" s="8" t="s">
        <v>7</v>
      </c>
      <c r="C196" s="12">
        <v>923005401936</v>
      </c>
      <c r="E196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Address','923005401936',(SELECT LAST_INSERT_ID()), 1,1,1,NOW(),true);</v>
      </c>
    </row>
    <row r="197" spans="1:5" ht="129.6">
      <c r="A197" s="8" t="s">
        <v>7</v>
      </c>
      <c r="C197" s="12">
        <v>923401770241</v>
      </c>
      <c r="E197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Address','923401770241',(SELECT LAST_INSERT_ID()), 1,1,1,NOW(),true);</v>
      </c>
    </row>
    <row r="198" spans="1:5" ht="129.6">
      <c r="A198" s="8" t="s">
        <v>7</v>
      </c>
      <c r="C198" s="12">
        <v>923227145241</v>
      </c>
      <c r="E198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Address','923227145241',(SELECT LAST_INSERT_ID()), 1,1,1,NOW(),true);</v>
      </c>
    </row>
    <row r="199" spans="1:5" ht="129.6">
      <c r="A199" s="8" t="s">
        <v>7</v>
      </c>
      <c r="C199" s="12">
        <v>923216008767</v>
      </c>
      <c r="E199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Address','923216008767',(SELECT LAST_INSERT_ID()), 1,1,1,NOW(),true);</v>
      </c>
    </row>
    <row r="200" spans="1:5" ht="129.6">
      <c r="A200" s="8" t="s">
        <v>7</v>
      </c>
      <c r="C200" s="12">
        <v>923333131613</v>
      </c>
      <c r="E200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Address','923333131613',(SELECT LAST_INSERT_ID()), 1,1,1,NOW(),true);</v>
      </c>
    </row>
    <row r="201" spans="1:5" ht="129.6">
      <c r="A201" s="8" t="s">
        <v>7</v>
      </c>
      <c r="C201" s="12">
        <v>923436000139</v>
      </c>
      <c r="E201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Address','923436000139',(SELECT LAST_INSERT_ID()), 1,1,1,NOW(),true);</v>
      </c>
    </row>
    <row r="202" spans="1:5" ht="129.6">
      <c r="A202" s="8" t="s">
        <v>7</v>
      </c>
      <c r="C202" s="12">
        <v>923086714990</v>
      </c>
      <c r="E202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Address','923086714990',(SELECT LAST_INSERT_ID()), 1,1,1,NOW(),true);</v>
      </c>
    </row>
    <row r="203" spans="1:5" ht="129.6">
      <c r="A203" s="8" t="s">
        <v>7</v>
      </c>
      <c r="C203" s="12">
        <v>923366989218</v>
      </c>
      <c r="E203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Address','923366989218',(SELECT LAST_INSERT_ID()), 1,1,1,NOW(),true);</v>
      </c>
    </row>
    <row r="204" spans="1:5" ht="129.6">
      <c r="A204" s="8" t="s">
        <v>7</v>
      </c>
      <c r="C204" s="12">
        <v>923417277006</v>
      </c>
      <c r="E204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Address','923417277006',(SELECT LAST_INSERT_ID()), 1,1,1,NOW(),true);</v>
      </c>
    </row>
    <row r="205" spans="1:5" ht="129.6">
      <c r="A205" s="8" t="s">
        <v>7</v>
      </c>
      <c r="C205" s="12">
        <v>920</v>
      </c>
      <c r="E205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Address','920',(SELECT LAST_INSERT_ID()), 1,1,1,NOW(),true);</v>
      </c>
    </row>
    <row r="206" spans="1:5" ht="129.6">
      <c r="A206" s="8" t="s">
        <v>7</v>
      </c>
      <c r="C206" s="12">
        <v>923006006954</v>
      </c>
      <c r="E206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Address','923006006954',(SELECT LAST_INSERT_ID()), 1,1,1,NOW(),true);</v>
      </c>
    </row>
    <row r="207" spans="1:5" ht="129.6">
      <c r="A207" s="8" t="s">
        <v>7</v>
      </c>
      <c r="C207" s="12">
        <v>923454878880</v>
      </c>
      <c r="E207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Address','923454878880',(SELECT LAST_INSERT_ID()), 1,1,1,NOW(),true);</v>
      </c>
    </row>
    <row r="208" spans="1:5" ht="129.6">
      <c r="A208" s="8" t="s">
        <v>7</v>
      </c>
      <c r="C208" s="12">
        <v>923330733255</v>
      </c>
      <c r="E208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Address','923330733255',(SELECT LAST_INSERT_ID()), 1,1,1,NOW(),true);</v>
      </c>
    </row>
    <row r="209" spans="1:5" ht="129.6">
      <c r="A209" s="8" t="s">
        <v>7</v>
      </c>
      <c r="C209" s="12">
        <v>923216021595</v>
      </c>
      <c r="E209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Address','923216021595',(SELECT LAST_INSERT_ID()), 1,1,1,NOW(),true);</v>
      </c>
    </row>
    <row r="210" spans="1:5" ht="129.6">
      <c r="A210" s="8" t="s">
        <v>7</v>
      </c>
      <c r="C210" s="12">
        <v>923224736384</v>
      </c>
      <c r="E210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Address','923224736384',(SELECT LAST_INSERT_ID()), 1,1,1,NOW(),true);</v>
      </c>
    </row>
    <row r="211" spans="1:5" ht="129.6">
      <c r="A211" s="8" t="s">
        <v>7</v>
      </c>
      <c r="C211" s="12">
        <v>923222606162</v>
      </c>
      <c r="E211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Address','923222606162',(SELECT LAST_INSERT_ID()), 1,1,1,NOW(),true);</v>
      </c>
    </row>
    <row r="212" spans="1:5" ht="129.6">
      <c r="A212" s="8" t="s">
        <v>7</v>
      </c>
      <c r="C212" s="12">
        <v>923366009292</v>
      </c>
      <c r="E212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Address','923366009292',(SELECT LAST_INSERT_ID()), 1,1,1,NOW(),true);</v>
      </c>
    </row>
    <row r="213" spans="1:5" ht="129.6">
      <c r="A213" s="8" t="s">
        <v>7</v>
      </c>
      <c r="C213" s="12">
        <v>923216001240</v>
      </c>
      <c r="E213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Address','923216001240',(SELECT LAST_INSERT_ID()), 1,1,1,NOW(),true);</v>
      </c>
    </row>
    <row r="214" spans="1:5" ht="129.6">
      <c r="A214" s="8" t="s">
        <v>7</v>
      </c>
      <c r="C214" s="12">
        <v>923219009575</v>
      </c>
      <c r="E214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Address','923219009575',(SELECT LAST_INSERT_ID()), 1,1,1,NOW(),true);</v>
      </c>
    </row>
    <row r="215" spans="1:5" ht="129.6">
      <c r="A215" s="8" t="s">
        <v>7</v>
      </c>
      <c r="C215" s="12">
        <v>923422409584</v>
      </c>
      <c r="E215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Address','923422409584',(SELECT LAST_INSERT_ID()), 1,1,1,NOW(),true);</v>
      </c>
    </row>
    <row r="216" spans="1:5" ht="129.6">
      <c r="A216" s="8" t="s">
        <v>7</v>
      </c>
      <c r="C216" s="12">
        <v>923008815820</v>
      </c>
      <c r="E216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Address','923008815820',(SELECT LAST_INSERT_ID()), 1,1,1,NOW(),true);</v>
      </c>
    </row>
    <row r="217" spans="1:5" ht="129.6">
      <c r="A217" s="8" t="s">
        <v>7</v>
      </c>
      <c r="C217" s="12">
        <v>923016791161</v>
      </c>
      <c r="E217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Address','923016791161',(SELECT LAST_INSERT_ID()), 1,1,1,NOW(),true);</v>
      </c>
    </row>
    <row r="218" spans="1:5" ht="129.6">
      <c r="A218" s="8" t="s">
        <v>7</v>
      </c>
      <c r="C218" s="12">
        <v>923013928610</v>
      </c>
      <c r="E218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Address','923013928610',(SELECT LAST_INSERT_ID()), 1,1,1,NOW(),true);</v>
      </c>
    </row>
    <row r="219" spans="1:5" ht="129.6">
      <c r="A219" s="8" t="s">
        <v>7</v>
      </c>
      <c r="C219" s="12">
        <v>923427458134</v>
      </c>
      <c r="E219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Address','923427458134',(SELECT LAST_INSERT_ID()), 1,1,1,NOW(),true);</v>
      </c>
    </row>
    <row r="220" spans="1:5" ht="129.6">
      <c r="A220" s="8" t="s">
        <v>7</v>
      </c>
      <c r="C220" s="12">
        <v>923347523292</v>
      </c>
      <c r="E220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Address','923347523292',(SELECT LAST_INSERT_ID()), 1,1,1,NOW(),true);</v>
      </c>
    </row>
    <row r="221" spans="1:5" ht="129.6">
      <c r="A221" s="8" t="s">
        <v>7</v>
      </c>
      <c r="C221" s="12">
        <v>923006039640</v>
      </c>
      <c r="E221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Address','923006039640',(SELECT LAST_INSERT_ID()), 1,1,1,NOW(),true);</v>
      </c>
    </row>
    <row r="222" spans="1:5" ht="129.6">
      <c r="A222" s="8" t="s">
        <v>7</v>
      </c>
      <c r="C222" s="12">
        <v>923216436049</v>
      </c>
      <c r="E222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Address','923216436049',(SELECT LAST_INSERT_ID()), 1,1,1,NOW(),true);</v>
      </c>
    </row>
    <row r="223" spans="1:5" ht="129.6">
      <c r="A223" s="8" t="s">
        <v>7</v>
      </c>
      <c r="C223" s="12">
        <v>923008701887</v>
      </c>
      <c r="E223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Address','923008701887',(SELECT LAST_INSERT_ID()), 1,1,1,NOW(),true);</v>
      </c>
    </row>
    <row r="224" spans="1:5" ht="129.6">
      <c r="A224" s="8" t="s">
        <v>7</v>
      </c>
      <c r="C224" s="12">
        <v>923245281152</v>
      </c>
      <c r="E224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Address','923245281152',(SELECT LAST_INSERT_ID()), 1,1,1,NOW(),true);</v>
      </c>
    </row>
    <row r="225" spans="1:5" ht="129.6">
      <c r="A225" s="8" t="s">
        <v>7</v>
      </c>
      <c r="C225" s="12">
        <v>923029579218</v>
      </c>
      <c r="E225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Address','923029579218',(SELECT LAST_INSERT_ID()), 1,1,1,NOW(),true);</v>
      </c>
    </row>
    <row r="226" spans="1:5" ht="129.6">
      <c r="A226" s="8" t="s">
        <v>7</v>
      </c>
      <c r="C226" s="12">
        <v>923456804294</v>
      </c>
      <c r="E226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Address','923456804294',(SELECT LAST_INSERT_ID()), 1,1,1,NOW(),true);</v>
      </c>
    </row>
    <row r="227" spans="1:5" ht="129.6">
      <c r="A227" s="8" t="s">
        <v>7</v>
      </c>
      <c r="C227" s="12">
        <v>923218601318</v>
      </c>
      <c r="E227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Address','923218601318',(SELECT LAST_INSERT_ID()), 1,1,1,NOW(),true);</v>
      </c>
    </row>
    <row r="228" spans="1:5" ht="129.6">
      <c r="A228" s="8" t="s">
        <v>7</v>
      </c>
      <c r="C228" s="12">
        <v>923216053023</v>
      </c>
      <c r="E228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Address','923216053023',(SELECT LAST_INSERT_ID()), 1,1,1,NOW(),true);</v>
      </c>
    </row>
    <row r="229" spans="1:5" ht="129.6">
      <c r="A229" s="8" t="s">
        <v>7</v>
      </c>
      <c r="C229" s="12">
        <v>923006009121</v>
      </c>
      <c r="E229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Address','923006009121',(SELECT LAST_INSERT_ID()), 1,1,1,NOW(),true);</v>
      </c>
    </row>
    <row r="230" spans="1:5" ht="129.6">
      <c r="A230" s="8" t="s">
        <v>7</v>
      </c>
      <c r="C230" s="12">
        <v>923235151581</v>
      </c>
      <c r="E230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Address','923235151581',(SELECT LAST_INSERT_ID()), 1,1,1,NOW(),true);</v>
      </c>
    </row>
    <row r="231" spans="1:5" ht="129.6">
      <c r="A231" s="8" t="s">
        <v>7</v>
      </c>
      <c r="C231" s="12">
        <v>923335424404</v>
      </c>
      <c r="E231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Address','923335424404',(SELECT LAST_INSERT_ID()), 1,1,1,NOW(),true);</v>
      </c>
    </row>
    <row r="232" spans="1:5" ht="129.6">
      <c r="A232" s="8" t="s">
        <v>7</v>
      </c>
      <c r="C232" s="12">
        <v>923214405166</v>
      </c>
      <c r="E232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Address','923214405166',(SELECT LAST_INSERT_ID()), 1,1,1,NOW(),true);</v>
      </c>
    </row>
    <row r="233" spans="1:5" ht="129.6">
      <c r="A233" s="8" t="s">
        <v>7</v>
      </c>
      <c r="C233" s="12">
        <v>923227145243</v>
      </c>
      <c r="E233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Address','923227145243',(SELECT LAST_INSERT_ID()), 1,1,1,NOW(),true);</v>
      </c>
    </row>
    <row r="234" spans="1:5" ht="129.6">
      <c r="A234" s="8" t="s">
        <v>7</v>
      </c>
      <c r="C234" s="12">
        <v>923347552335</v>
      </c>
      <c r="E234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Address','923347552335',(SELECT LAST_INSERT_ID()), 1,1,1,NOW(),true);</v>
      </c>
    </row>
    <row r="235" spans="1:5" ht="129.6">
      <c r="A235" s="8" t="s">
        <v>7</v>
      </c>
      <c r="C235" s="12">
        <v>923127997799</v>
      </c>
      <c r="E235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Address','923127997799',(SELECT LAST_INSERT_ID()), 1,1,1,NOW(),true);</v>
      </c>
    </row>
    <row r="236" spans="1:5" ht="129.6">
      <c r="A236" s="8" t="s">
        <v>7</v>
      </c>
      <c r="C236" s="12">
        <v>923009605859</v>
      </c>
      <c r="E236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Address','923009605859',(SELECT LAST_INSERT_ID()), 1,1,1,NOW(),true);</v>
      </c>
    </row>
    <row r="237" spans="1:5" ht="129.6">
      <c r="A237" s="8" t="s">
        <v>7</v>
      </c>
      <c r="C237" s="12">
        <v>923055681236</v>
      </c>
      <c r="E237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Address','923055681236',(SELECT LAST_INSERT_ID()), 1,1,1,NOW(),true);</v>
      </c>
    </row>
    <row r="238" spans="1:5" ht="129.6">
      <c r="A238" s="8" t="s">
        <v>7</v>
      </c>
      <c r="C238" s="12">
        <v>923234443860</v>
      </c>
      <c r="E238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Address','923234443860',(SELECT LAST_INSERT_ID()), 1,1,1,NOW(),true);</v>
      </c>
    </row>
    <row r="239" spans="1:5" ht="129.6">
      <c r="A239" s="8" t="s">
        <v>7</v>
      </c>
      <c r="C239" s="12">
        <v>923028157375</v>
      </c>
      <c r="E239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Address','923028157375',(SELECT LAST_INSERT_ID()), 1,1,1,NOW(),true);</v>
      </c>
    </row>
    <row r="240" spans="1:5" ht="129.6">
      <c r="A240" s="8" t="s">
        <v>7</v>
      </c>
      <c r="C240" s="12">
        <v>923006000626</v>
      </c>
      <c r="E240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Address','923006000626',(SELECT LAST_INSERT_ID()), 1,1,1,NOW(),true);</v>
      </c>
    </row>
    <row r="241" spans="1:5" ht="129.6">
      <c r="A241" s="8" t="s">
        <v>7</v>
      </c>
      <c r="C241" s="12">
        <v>923048833442</v>
      </c>
      <c r="E241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Address','923048833442',(SELECT LAST_INSERT_ID()), 1,1,1,NOW(),true);</v>
      </c>
    </row>
    <row r="242" spans="1:5" ht="129.6">
      <c r="A242" s="8" t="s">
        <v>7</v>
      </c>
      <c r="C242" s="12">
        <v>923347509495</v>
      </c>
      <c r="E242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Address','923347509495',(SELECT LAST_INSERT_ID()), 1,1,1,NOW(),true);</v>
      </c>
    </row>
    <row r="243" spans="1:5" ht="129.6">
      <c r="A243" s="8" t="s">
        <v>7</v>
      </c>
      <c r="C243" s="12">
        <v>923008510809</v>
      </c>
      <c r="E243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Address','923008510809',(SELECT LAST_INSERT_ID()), 1,1,1,NOW(),true);</v>
      </c>
    </row>
    <row r="244" spans="1:5" ht="129.6">
      <c r="A244" s="8" t="s">
        <v>7</v>
      </c>
      <c r="C244" s="12">
        <v>923016757172</v>
      </c>
      <c r="E244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Address','923016757172',(SELECT LAST_INSERT_ID()), 1,1,1,NOW(),true);</v>
      </c>
    </row>
    <row r="245" spans="1:5" ht="129.6">
      <c r="A245" s="8" t="s">
        <v>7</v>
      </c>
      <c r="C245" s="12">
        <v>923317644510</v>
      </c>
      <c r="E245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Address','923317644510',(SELECT LAST_INSERT_ID()), 1,1,1,NOW(),true);</v>
      </c>
    </row>
    <row r="246" spans="1:5" ht="129.6">
      <c r="A246" s="8" t="s">
        <v>7</v>
      </c>
      <c r="C246" s="12">
        <v>923017096509</v>
      </c>
      <c r="E246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Address','923017096509',(SELECT LAST_INSERT_ID()), 1,1,1,NOW(),true);</v>
      </c>
    </row>
    <row r="247" spans="1:5" ht="129.6">
      <c r="A247" s="8" t="s">
        <v>7</v>
      </c>
      <c r="C247" s="12">
        <v>923046288002</v>
      </c>
      <c r="E247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Address','923046288002',(SELECT LAST_INSERT_ID()), 1,1,1,NOW(),true);</v>
      </c>
    </row>
    <row r="248" spans="1:5" ht="129.6">
      <c r="A248" s="8" t="s">
        <v>7</v>
      </c>
      <c r="C248" s="12">
        <v>923441562212</v>
      </c>
      <c r="E248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Address','923441562212',(SELECT LAST_INSERT_ID()), 1,1,1,NOW(),true);</v>
      </c>
    </row>
    <row r="249" spans="1:5" ht="129.6">
      <c r="A249" s="8" t="s">
        <v>7</v>
      </c>
      <c r="C249" s="12">
        <v>923423103121</v>
      </c>
      <c r="E249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Address','923423103121',(SELECT LAST_INSERT_ID()), 1,1,1,NOW(),true);</v>
      </c>
    </row>
    <row r="250" spans="1:5" ht="129.6">
      <c r="A250" s="8" t="s">
        <v>7</v>
      </c>
      <c r="C250" s="12">
        <v>923075580280</v>
      </c>
      <c r="E250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Address','923075580280',(SELECT LAST_INSERT_ID()), 1,1,1,NOW(),true);</v>
      </c>
    </row>
    <row r="251" spans="1:5" ht="129.6">
      <c r="A251" s="8" t="s">
        <v>7</v>
      </c>
      <c r="C251" s="12">
        <v>923086718310</v>
      </c>
      <c r="E251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Address','923086718310',(SELECT LAST_INSERT_ID()), 1,1,1,NOW(),true);</v>
      </c>
    </row>
    <row r="252" spans="1:5" ht="129.6">
      <c r="A252" s="8" t="s">
        <v>7</v>
      </c>
      <c r="C252" s="12">
        <v>923229608789</v>
      </c>
      <c r="E252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Address','923229608789',(SELECT LAST_INSERT_ID()), 1,1,1,NOW(),true);</v>
      </c>
    </row>
    <row r="253" spans="1:5" ht="129.6">
      <c r="A253" s="8" t="s">
        <v>7</v>
      </c>
      <c r="C253" s="12">
        <v>923216087220</v>
      </c>
      <c r="E253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Address','923216087220',(SELECT LAST_INSERT_ID()), 1,1,1,NOW(),true);</v>
      </c>
    </row>
    <row r="254" spans="1:5" ht="129.6">
      <c r="A254" s="8" t="s">
        <v>7</v>
      </c>
      <c r="C254" s="12">
        <v>923008700867</v>
      </c>
      <c r="E254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Address','923008700867',(SELECT LAST_INSERT_ID()), 1,1,1,NOW(),true);</v>
      </c>
    </row>
    <row r="255" spans="1:5" ht="129.6">
      <c r="A255" s="8" t="s">
        <v>7</v>
      </c>
      <c r="C255" s="12">
        <v>923216000989</v>
      </c>
      <c r="E255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Address','923216000989',(SELECT LAST_INSERT_ID()), 1,1,1,NOW(),true);</v>
      </c>
    </row>
    <row r="256" spans="1:5" ht="129.6">
      <c r="A256" s="8" t="s">
        <v>7</v>
      </c>
      <c r="C256" s="12">
        <v>923143920610</v>
      </c>
      <c r="E256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Address','923143920610',(SELECT LAST_INSERT_ID()), 1,1,1,NOW(),true);</v>
      </c>
    </row>
    <row r="257" spans="1:5" ht="129.6">
      <c r="A257" s="8" t="s">
        <v>7</v>
      </c>
      <c r="C257" s="12">
        <v>923336770899</v>
      </c>
      <c r="E257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Address','923336770899',(SELECT LAST_INSERT_ID()), 1,1,1,NOW(),true);</v>
      </c>
    </row>
    <row r="258" spans="1:5" ht="129.6">
      <c r="A258" s="8" t="s">
        <v>7</v>
      </c>
      <c r="C258" s="12">
        <v>923008799989</v>
      </c>
      <c r="E258" s="5" t="str">
        <f t="shared" si="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Address','923008799989',(SELECT LAST_INSERT_ID()), 1,1,1,NOW(),true);</v>
      </c>
    </row>
    <row r="259" spans="1:5" ht="129.6">
      <c r="A259" s="8" t="s">
        <v>7</v>
      </c>
      <c r="C259" s="12">
        <v>923217611366</v>
      </c>
      <c r="E259" s="5" t="str">
        <f t="shared" ref="E259:E322" si="4">CONCATENATE($D$2,A259,"','",A259,"',",$D$3,C259,"',",$D$4)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Address','923217611366',(SELECT LAST_INSERT_ID()), 1,1,1,NOW(),true);</v>
      </c>
    </row>
    <row r="260" spans="1:5" ht="129.6">
      <c r="A260" s="8" t="s">
        <v>7</v>
      </c>
      <c r="C260" s="12">
        <v>923067198556</v>
      </c>
      <c r="E260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Address','923067198556',(SELECT LAST_INSERT_ID()), 1,1,1,NOW(),true);</v>
      </c>
    </row>
    <row r="261" spans="1:5" ht="129.6">
      <c r="A261" s="8" t="s">
        <v>7</v>
      </c>
      <c r="C261" s="12">
        <v>923334829472</v>
      </c>
      <c r="E261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Address','923334829472',(SELECT LAST_INSERT_ID()), 1,1,1,NOW(),true);</v>
      </c>
    </row>
    <row r="262" spans="1:5" ht="129.6">
      <c r="A262" s="8" t="s">
        <v>7</v>
      </c>
      <c r="C262" s="12">
        <v>923216541575</v>
      </c>
      <c r="E262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Address','923216541575',(SELECT LAST_INSERT_ID()), 1,1,1,NOW(),true);</v>
      </c>
    </row>
    <row r="263" spans="1:5" ht="129.6">
      <c r="A263" s="8" t="s">
        <v>7</v>
      </c>
      <c r="C263" s="12">
        <v>923066704320</v>
      </c>
      <c r="E263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Address','923066704320',(SELECT LAST_INSERT_ID()), 1,1,1,NOW(),true);</v>
      </c>
    </row>
    <row r="264" spans="1:5" ht="129.6">
      <c r="A264" s="8" t="s">
        <v>7</v>
      </c>
      <c r="C264" s="12">
        <v>923454756282</v>
      </c>
      <c r="E264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Address','923454756282',(SELECT LAST_INSERT_ID()), 1,1,1,NOW(),true);</v>
      </c>
    </row>
    <row r="265" spans="1:5" ht="129.6">
      <c r="A265" s="8" t="s">
        <v>7</v>
      </c>
      <c r="C265" s="12">
        <v>923006051720</v>
      </c>
      <c r="E265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Address','923006051720',(SELECT LAST_INSERT_ID()), 1,1,1,NOW(),true);</v>
      </c>
    </row>
    <row r="266" spans="1:5" ht="129.6">
      <c r="A266" s="8" t="s">
        <v>7</v>
      </c>
      <c r="C266" s="12">
        <v>923426922144</v>
      </c>
      <c r="E266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Address','923426922144',(SELECT LAST_INSERT_ID()), 1,1,1,NOW(),true);</v>
      </c>
    </row>
    <row r="267" spans="1:5" ht="129.6">
      <c r="A267" s="8" t="s">
        <v>7</v>
      </c>
      <c r="C267" s="12">
        <v>923348271037</v>
      </c>
      <c r="E267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Address','923348271037',(SELECT LAST_INSERT_ID()), 1,1,1,NOW(),true);</v>
      </c>
    </row>
    <row r="268" spans="1:5" ht="129.6">
      <c r="A268" s="8" t="s">
        <v>7</v>
      </c>
      <c r="C268" s="12">
        <v>923144904292</v>
      </c>
      <c r="E268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Address','923144904292',(SELECT LAST_INSERT_ID()), 1,1,1,NOW(),true);</v>
      </c>
    </row>
    <row r="269" spans="1:5" ht="129.6">
      <c r="A269" s="8" t="s">
        <v>7</v>
      </c>
      <c r="C269" s="12">
        <v>923344904446</v>
      </c>
      <c r="E269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Address','923344904446',(SELECT LAST_INSERT_ID()), 1,1,1,NOW(),true);</v>
      </c>
    </row>
    <row r="270" spans="1:5" ht="129.6">
      <c r="A270" s="8" t="s">
        <v>7</v>
      </c>
      <c r="C270" s="12">
        <v>923074545552</v>
      </c>
      <c r="E270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Address','923074545552',(SELECT LAST_INSERT_ID()), 1,1,1,NOW(),true);</v>
      </c>
    </row>
    <row r="271" spans="1:5" ht="129.6">
      <c r="A271" s="8" t="s">
        <v>7</v>
      </c>
      <c r="C271" s="12">
        <v>923362756161</v>
      </c>
      <c r="E271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Address','923362756161',(SELECT LAST_INSERT_ID()), 1,1,1,NOW(),true);</v>
      </c>
    </row>
    <row r="272" spans="1:5" ht="129.6">
      <c r="A272" s="8" t="s">
        <v>7</v>
      </c>
      <c r="C272" s="12">
        <v>923216015590</v>
      </c>
      <c r="E272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Address','923216015590',(SELECT LAST_INSERT_ID()), 1,1,1,NOW(),true);</v>
      </c>
    </row>
    <row r="273" spans="1:5" ht="129.6">
      <c r="A273" s="8" t="s">
        <v>7</v>
      </c>
      <c r="C273" s="12">
        <v>923016704003</v>
      </c>
      <c r="E273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Address','923016704003',(SELECT LAST_INSERT_ID()), 1,1,1,NOW(),true);</v>
      </c>
    </row>
    <row r="274" spans="1:5" ht="129.6">
      <c r="A274" s="8" t="s">
        <v>7</v>
      </c>
      <c r="C274" s="12">
        <v>923214909014</v>
      </c>
      <c r="E274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Address','923214909014',(SELECT LAST_INSERT_ID()), 1,1,1,NOW(),true);</v>
      </c>
    </row>
    <row r="275" spans="1:5" ht="129.6">
      <c r="A275" s="8" t="s">
        <v>7</v>
      </c>
      <c r="C275" s="12">
        <v>923417852040</v>
      </c>
      <c r="E275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Address','923417852040',(SELECT LAST_INSERT_ID()), 1,1,1,NOW(),true);</v>
      </c>
    </row>
    <row r="276" spans="1:5" ht="129.6">
      <c r="A276" s="8" t="s">
        <v>7</v>
      </c>
      <c r="C276" s="12">
        <v>923349898902</v>
      </c>
      <c r="E276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Address','923349898902',(SELECT LAST_INSERT_ID()), 1,1,1,NOW(),true);</v>
      </c>
    </row>
    <row r="277" spans="1:5" ht="129.6">
      <c r="A277" s="8" t="s">
        <v>7</v>
      </c>
      <c r="C277" s="12">
        <v>923247832172</v>
      </c>
      <c r="E277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Address','923247832172',(SELECT LAST_INSERT_ID()), 1,1,1,NOW(),true);</v>
      </c>
    </row>
    <row r="278" spans="1:5" ht="129.6">
      <c r="A278" s="8" t="s">
        <v>7</v>
      </c>
      <c r="C278" s="12">
        <v>923009441980</v>
      </c>
      <c r="E278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Address','923009441980',(SELECT LAST_INSERT_ID()), 1,1,1,NOW(),true);</v>
      </c>
    </row>
    <row r="279" spans="1:5" ht="129.6">
      <c r="A279" s="8" t="s">
        <v>7</v>
      </c>
      <c r="C279" s="12">
        <v>923407485022</v>
      </c>
      <c r="E279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Address','923407485022',(SELECT LAST_INSERT_ID()), 1,1,1,NOW(),true);</v>
      </c>
    </row>
    <row r="280" spans="1:5" ht="129.6">
      <c r="A280" s="8" t="s">
        <v>7</v>
      </c>
      <c r="C280" s="12">
        <v>923458623106</v>
      </c>
      <c r="E280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Address','923458623106',(SELECT LAST_INSERT_ID()), 1,1,1,NOW(),true);</v>
      </c>
    </row>
    <row r="281" spans="1:5" ht="129.6">
      <c r="A281" s="8" t="s">
        <v>7</v>
      </c>
      <c r="C281" s="12">
        <v>923228060403</v>
      </c>
      <c r="E281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Address','923228060403',(SELECT LAST_INSERT_ID()), 1,1,1,NOW(),true);</v>
      </c>
    </row>
    <row r="282" spans="1:5" ht="129.6">
      <c r="A282" s="8" t="s">
        <v>7</v>
      </c>
      <c r="C282" s="12">
        <v>923086746065</v>
      </c>
      <c r="E282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Address','923086746065',(SELECT LAST_INSERT_ID()), 1,1,1,NOW(),true);</v>
      </c>
    </row>
    <row r="283" spans="1:5" ht="129.6">
      <c r="A283" s="8" t="s">
        <v>7</v>
      </c>
      <c r="C283" s="12">
        <v>923004677994</v>
      </c>
      <c r="E283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Address','923004677994',(SELECT LAST_INSERT_ID()), 1,1,1,NOW(),true);</v>
      </c>
    </row>
    <row r="284" spans="1:5" ht="129.6">
      <c r="A284" s="8" t="s">
        <v>7</v>
      </c>
      <c r="C284" s="12">
        <v>923134000045</v>
      </c>
      <c r="E284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Address','923134000045',(SELECT LAST_INSERT_ID()), 1,1,1,NOW(),true);</v>
      </c>
    </row>
    <row r="285" spans="1:5" ht="129.6">
      <c r="A285" s="8" t="s">
        <v>7</v>
      </c>
      <c r="C285" s="12">
        <v>923137759718</v>
      </c>
      <c r="E285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Address','923137759718',(SELECT LAST_INSERT_ID()), 1,1,1,NOW(),true);</v>
      </c>
    </row>
    <row r="286" spans="1:5" ht="129.6">
      <c r="A286" s="8" t="s">
        <v>7</v>
      </c>
      <c r="C286" s="12">
        <v>923009603722</v>
      </c>
      <c r="E286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Address','923009603722',(SELECT LAST_INSERT_ID()), 1,1,1,NOW(),true);</v>
      </c>
    </row>
    <row r="287" spans="1:5" ht="129.6">
      <c r="A287" s="8" t="s">
        <v>7</v>
      </c>
      <c r="C287" s="12">
        <v>923345952918</v>
      </c>
      <c r="E287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Address','923345952918',(SELECT LAST_INSERT_ID()), 1,1,1,NOW(),true);</v>
      </c>
    </row>
    <row r="288" spans="1:5" ht="129.6">
      <c r="A288" s="8" t="s">
        <v>7</v>
      </c>
      <c r="C288" s="12">
        <v>923004114344</v>
      </c>
      <c r="E288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Address','923004114344',(SELECT LAST_INSERT_ID()), 1,1,1,NOW(),true);</v>
      </c>
    </row>
    <row r="289" spans="1:5" ht="129.6">
      <c r="A289" s="8" t="s">
        <v>7</v>
      </c>
      <c r="C289" s="12">
        <v>923218897577</v>
      </c>
      <c r="E289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Address','923218897577',(SELECT LAST_INSERT_ID()), 1,1,1,NOW(),true);</v>
      </c>
    </row>
    <row r="290" spans="1:5" ht="129.6">
      <c r="A290" s="8" t="s">
        <v>7</v>
      </c>
      <c r="C290" s="12">
        <v>923317689536</v>
      </c>
      <c r="E290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Address','923317689536',(SELECT LAST_INSERT_ID()), 1,1,1,NOW(),true);</v>
      </c>
    </row>
    <row r="291" spans="1:5" ht="129.6">
      <c r="A291" s="8" t="s">
        <v>7</v>
      </c>
      <c r="C291" s="12">
        <v>923317724773</v>
      </c>
      <c r="E291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Address','923317724773',(SELECT LAST_INSERT_ID()), 1,1,1,NOW(),true);</v>
      </c>
    </row>
    <row r="292" spans="1:5" ht="129.6">
      <c r="A292" s="8" t="s">
        <v>7</v>
      </c>
      <c r="C292" s="12">
        <v>923206998451</v>
      </c>
      <c r="E292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Address','923206998451',(SELECT LAST_INSERT_ID()), 1,1,1,NOW(),true);</v>
      </c>
    </row>
    <row r="293" spans="1:5" ht="129.6">
      <c r="A293" s="8" t="s">
        <v>7</v>
      </c>
      <c r="C293" s="12">
        <v>923228941543</v>
      </c>
      <c r="E293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Address','923228941543',(SELECT LAST_INSERT_ID()), 1,1,1,NOW(),true);</v>
      </c>
    </row>
    <row r="294" spans="1:5" ht="129.6">
      <c r="A294" s="8" t="s">
        <v>7</v>
      </c>
      <c r="C294" s="12">
        <v>923216024537</v>
      </c>
      <c r="E294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Address','923216024537',(SELECT LAST_INSERT_ID()), 1,1,1,NOW(),true);</v>
      </c>
    </row>
    <row r="295" spans="1:5" ht="129.6">
      <c r="A295" s="8" t="s">
        <v>7</v>
      </c>
      <c r="C295" s="12">
        <v>923228362222</v>
      </c>
      <c r="E295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Address','923228362222',(SELECT LAST_INSERT_ID()), 1,1,1,NOW(),true);</v>
      </c>
    </row>
    <row r="296" spans="1:5" ht="129.6">
      <c r="A296" s="8" t="s">
        <v>7</v>
      </c>
      <c r="C296" s="12">
        <v>923216018640</v>
      </c>
      <c r="E296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Address','923216018640',(SELECT LAST_INSERT_ID()), 1,1,1,NOW(),true);</v>
      </c>
    </row>
    <row r="297" spans="1:5" ht="129.6">
      <c r="A297" s="8" t="s">
        <v>7</v>
      </c>
      <c r="C297" s="12">
        <v>923465184910</v>
      </c>
      <c r="E297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Address','923465184910',(SELECT LAST_INSERT_ID()), 1,1,1,NOW(),true);</v>
      </c>
    </row>
    <row r="298" spans="1:5" ht="129.6">
      <c r="A298" s="8" t="s">
        <v>7</v>
      </c>
      <c r="C298" s="12">
        <v>923334118480</v>
      </c>
      <c r="E298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Address','923334118480',(SELECT LAST_INSERT_ID()), 1,1,1,NOW(),true);</v>
      </c>
    </row>
    <row r="299" spans="1:5" ht="129.6">
      <c r="A299" s="8" t="s">
        <v>7</v>
      </c>
      <c r="C299" s="12">
        <v>923034118480</v>
      </c>
      <c r="E299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Address','923034118480',(SELECT LAST_INSERT_ID()), 1,1,1,NOW(),true);</v>
      </c>
    </row>
    <row r="300" spans="1:5" ht="129.6">
      <c r="A300" s="8" t="s">
        <v>7</v>
      </c>
      <c r="C300" s="12">
        <v>923042123497</v>
      </c>
      <c r="E300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Address','923042123497',(SELECT LAST_INSERT_ID()), 1,1,1,NOW(),true);</v>
      </c>
    </row>
    <row r="301" spans="1:5" ht="129.6">
      <c r="A301" s="8" t="s">
        <v>7</v>
      </c>
      <c r="C301" s="12">
        <v>923400686304</v>
      </c>
      <c r="E301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Address','923400686304',(SELECT LAST_INSERT_ID()), 1,1,1,NOW(),true);</v>
      </c>
    </row>
    <row r="302" spans="1:5" ht="129.6">
      <c r="A302" s="8" t="s">
        <v>7</v>
      </c>
      <c r="C302" s="12">
        <v>923333769079</v>
      </c>
      <c r="E302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Address','923333769079',(SELECT LAST_INSERT_ID()), 1,1,1,NOW(),true);</v>
      </c>
    </row>
    <row r="303" spans="1:5" ht="129.6">
      <c r="A303" s="8" t="s">
        <v>7</v>
      </c>
      <c r="C303" s="12">
        <v>923460209793</v>
      </c>
      <c r="E303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Address','923460209793',(SELECT LAST_INSERT_ID()), 1,1,1,NOW(),true);</v>
      </c>
    </row>
    <row r="304" spans="1:5" ht="129.6">
      <c r="A304" s="8" t="s">
        <v>7</v>
      </c>
      <c r="C304" s="12">
        <v>923431784216</v>
      </c>
      <c r="E304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Address','923431784216',(SELECT LAST_INSERT_ID()), 1,1,1,NOW(),true);</v>
      </c>
    </row>
    <row r="305" spans="1:5" ht="129.6">
      <c r="A305" s="8" t="s">
        <v>7</v>
      </c>
      <c r="C305" s="12">
        <v>923336384908</v>
      </c>
      <c r="E305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Address','923336384908',(SELECT LAST_INSERT_ID()), 1,1,1,NOW(),true);</v>
      </c>
    </row>
    <row r="306" spans="1:5" ht="129.6">
      <c r="A306" s="8" t="s">
        <v>7</v>
      </c>
      <c r="C306" s="12">
        <v>923008103681</v>
      </c>
      <c r="E306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Address','923008103681',(SELECT LAST_INSERT_ID()), 1,1,1,NOW(),true);</v>
      </c>
    </row>
    <row r="307" spans="1:5" ht="129.6">
      <c r="A307" s="8" t="s">
        <v>7</v>
      </c>
      <c r="C307" s="12">
        <v>923336000749</v>
      </c>
      <c r="E307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Address','923336000749',(SELECT LAST_INSERT_ID()), 1,1,1,NOW(),true);</v>
      </c>
    </row>
    <row r="308" spans="1:5" ht="129.6">
      <c r="A308" s="8" t="s">
        <v>7</v>
      </c>
      <c r="C308" s="12">
        <v>923086232135</v>
      </c>
      <c r="E308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Address','923086232135',(SELECT LAST_INSERT_ID()), 1,1,1,NOW(),true);</v>
      </c>
    </row>
    <row r="309" spans="1:5" ht="129.6">
      <c r="A309" s="8" t="s">
        <v>7</v>
      </c>
      <c r="C309" s="12">
        <v>923046193024</v>
      </c>
      <c r="E309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Address','923046193024',(SELECT LAST_INSERT_ID()), 1,1,1,NOW(),true);</v>
      </c>
    </row>
    <row r="310" spans="1:5" ht="129.6">
      <c r="A310" s="8" t="s">
        <v>7</v>
      </c>
      <c r="C310" s="12">
        <v>923349600189</v>
      </c>
      <c r="E310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Address','923349600189',(SELECT LAST_INSERT_ID()), 1,1,1,NOW(),true);</v>
      </c>
    </row>
    <row r="311" spans="1:5" ht="129.6">
      <c r="A311" s="8" t="s">
        <v>7</v>
      </c>
      <c r="C311" s="12">
        <v>923477289049</v>
      </c>
      <c r="E311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Address','923477289049',(SELECT LAST_INSERT_ID()), 1,1,1,NOW(),true);</v>
      </c>
    </row>
    <row r="312" spans="1:5" ht="129.6">
      <c r="A312" s="8" t="s">
        <v>7</v>
      </c>
      <c r="C312" s="12">
        <v>923009202795</v>
      </c>
      <c r="E312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Address','923009202795',(SELECT LAST_INSERT_ID()), 1,1,1,NOW(),true);</v>
      </c>
    </row>
    <row r="313" spans="1:5" ht="129.6">
      <c r="A313" s="8" t="s">
        <v>7</v>
      </c>
      <c r="C313" s="12">
        <v>923002300140</v>
      </c>
      <c r="E313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Address','923002300140',(SELECT LAST_INSERT_ID()), 1,1,1,NOW(),true);</v>
      </c>
    </row>
    <row r="314" spans="1:5" ht="129.6">
      <c r="A314" s="8" t="s">
        <v>7</v>
      </c>
      <c r="C314" s="12">
        <v>923458615055</v>
      </c>
      <c r="E314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Address','923458615055',(SELECT LAST_INSERT_ID()), 1,1,1,NOW(),true);</v>
      </c>
    </row>
    <row r="315" spans="1:5" ht="129.6">
      <c r="A315" s="8" t="s">
        <v>7</v>
      </c>
      <c r="C315" s="12">
        <v>923049359901</v>
      </c>
      <c r="E315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Address','923049359901',(SELECT LAST_INSERT_ID()), 1,1,1,NOW(),true);</v>
      </c>
    </row>
    <row r="316" spans="1:5" ht="129.6">
      <c r="A316" s="8" t="s">
        <v>7</v>
      </c>
      <c r="C316" s="12">
        <v>923473800057</v>
      </c>
      <c r="E316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Address','923473800057',(SELECT LAST_INSERT_ID()), 1,1,1,NOW(),true);</v>
      </c>
    </row>
    <row r="317" spans="1:5" ht="129.6">
      <c r="A317" s="8" t="s">
        <v>7</v>
      </c>
      <c r="C317" s="12">
        <v>923114135732</v>
      </c>
      <c r="E317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Address','923114135732',(SELECT LAST_INSERT_ID()), 1,1,1,NOW(),true);</v>
      </c>
    </row>
    <row r="318" spans="1:5" ht="129.6">
      <c r="A318" s="8" t="s">
        <v>7</v>
      </c>
      <c r="C318" s="12">
        <v>923474800449</v>
      </c>
      <c r="E318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Address','923474800449',(SELECT LAST_INSERT_ID()), 1,1,1,NOW(),true);</v>
      </c>
    </row>
    <row r="319" spans="1:5" ht="129.6">
      <c r="A319" s="8" t="s">
        <v>7</v>
      </c>
      <c r="C319" s="12">
        <v>923045419392</v>
      </c>
      <c r="E319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Address','923045419392',(SELECT LAST_INSERT_ID()), 1,1,1,NOW(),true);</v>
      </c>
    </row>
    <row r="320" spans="1:5" ht="129.6">
      <c r="A320" s="8" t="s">
        <v>7</v>
      </c>
      <c r="C320" s="12">
        <v>923458639371</v>
      </c>
      <c r="E320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Address','923458639371',(SELECT LAST_INSERT_ID()), 1,1,1,NOW(),true);</v>
      </c>
    </row>
    <row r="321" spans="1:5" ht="129.6">
      <c r="A321" s="8" t="s">
        <v>7</v>
      </c>
      <c r="C321" s="12">
        <v>923339815771</v>
      </c>
      <c r="E321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Address','923339815771',(SELECT LAST_INSERT_ID()), 1,1,1,NOW(),true);</v>
      </c>
    </row>
    <row r="322" spans="1:5" ht="129.6">
      <c r="A322" s="8" t="s">
        <v>7</v>
      </c>
      <c r="C322" s="12">
        <v>923237741558</v>
      </c>
      <c r="E322" s="5" t="str">
        <f t="shared" si="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Address','923237741558',(SELECT LAST_INSERT_ID()), 1,1,1,NOW(),true);</v>
      </c>
    </row>
    <row r="323" spans="1:5" ht="129.6">
      <c r="A323" s="8" t="s">
        <v>7</v>
      </c>
      <c r="C323" s="12">
        <v>923006005830</v>
      </c>
      <c r="E323" s="5" t="str">
        <f t="shared" ref="E323:E386" si="5">CONCATENATE($D$2,A323,"','",A323,"',",$D$3,C323,"',",$D$4)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Address','923006005830',(SELECT LAST_INSERT_ID()), 1,1,1,NOW(),true);</v>
      </c>
    </row>
    <row r="324" spans="1:5" ht="129.6">
      <c r="A324" s="8" t="s">
        <v>7</v>
      </c>
      <c r="C324" s="12">
        <v>923336785187</v>
      </c>
      <c r="E324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Address','923336785187',(SELECT LAST_INSERT_ID()), 1,1,1,NOW(),true);</v>
      </c>
    </row>
    <row r="325" spans="1:5" ht="129.6">
      <c r="A325" s="8" t="s">
        <v>7</v>
      </c>
      <c r="C325" s="12">
        <v>923242697703</v>
      </c>
      <c r="E325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Address','923242697703',(SELECT LAST_INSERT_ID()), 1,1,1,NOW(),true);</v>
      </c>
    </row>
    <row r="326" spans="1:5" ht="129.6">
      <c r="A326" s="8" t="s">
        <v>7</v>
      </c>
      <c r="C326" s="12">
        <v>923339817556</v>
      </c>
      <c r="E326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Address','923339817556',(SELECT LAST_INSERT_ID()), 1,1,1,NOW(),true);</v>
      </c>
    </row>
    <row r="327" spans="1:5" ht="129.6">
      <c r="A327" s="8" t="s">
        <v>7</v>
      </c>
      <c r="C327" s="12">
        <v>923046570500</v>
      </c>
      <c r="E327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Address','923046570500',(SELECT LAST_INSERT_ID()), 1,1,1,NOW(),true);</v>
      </c>
    </row>
    <row r="328" spans="1:5" ht="129.6">
      <c r="A328" s="8" t="s">
        <v>7</v>
      </c>
      <c r="C328" s="12">
        <v>923227118576</v>
      </c>
      <c r="E328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Address','923227118576',(SELECT LAST_INSERT_ID()), 1,1,1,NOW(),true);</v>
      </c>
    </row>
    <row r="329" spans="1:5" ht="129.6">
      <c r="A329" s="8" t="s">
        <v>7</v>
      </c>
      <c r="C329" s="12">
        <v>923452712085</v>
      </c>
      <c r="E329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Address','923452712085',(SELECT LAST_INSERT_ID()), 1,1,1,NOW(),true);</v>
      </c>
    </row>
    <row r="330" spans="1:5" ht="129.6">
      <c r="A330" s="8" t="s">
        <v>7</v>
      </c>
      <c r="C330" s="12">
        <v>923216018646</v>
      </c>
      <c r="E330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Address','923216018646',(SELECT LAST_INSERT_ID()), 1,1,1,NOW(),true);</v>
      </c>
    </row>
    <row r="331" spans="1:5" ht="129.6">
      <c r="A331" s="8" t="s">
        <v>7</v>
      </c>
      <c r="C331" s="12">
        <v>923218604994</v>
      </c>
      <c r="E331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Address','923218604994',(SELECT LAST_INSERT_ID()), 1,1,1,NOW(),true);</v>
      </c>
    </row>
    <row r="332" spans="1:5" ht="129.6">
      <c r="A332" s="8" t="s">
        <v>7</v>
      </c>
      <c r="C332" s="12">
        <v>923365396109</v>
      </c>
      <c r="E332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Address','923365396109',(SELECT LAST_INSERT_ID()), 1,1,1,NOW(),true);</v>
      </c>
    </row>
    <row r="333" spans="1:5" ht="129.6">
      <c r="A333" s="8" t="s">
        <v>7</v>
      </c>
      <c r="C333" s="12">
        <v>923009601387</v>
      </c>
      <c r="E333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Address','923009601387',(SELECT LAST_INSERT_ID()), 1,1,1,NOW(),true);</v>
      </c>
    </row>
    <row r="334" spans="1:5" ht="129.6">
      <c r="A334" s="8" t="s">
        <v>7</v>
      </c>
      <c r="C334" s="12">
        <v>923084042302</v>
      </c>
      <c r="E334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Address','923084042302',(SELECT LAST_INSERT_ID()), 1,1,1,NOW(),true);</v>
      </c>
    </row>
    <row r="335" spans="1:5" ht="129.6">
      <c r="A335" s="8" t="s">
        <v>7</v>
      </c>
      <c r="C335" s="12">
        <v>923026718778</v>
      </c>
      <c r="E335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Address','923026718778',(SELECT LAST_INSERT_ID()), 1,1,1,NOW(),true);</v>
      </c>
    </row>
    <row r="336" spans="1:5" ht="129.6">
      <c r="A336" s="8" t="s">
        <v>7</v>
      </c>
      <c r="C336" s="12">
        <v>923216079802</v>
      </c>
      <c r="E336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Address','923216079802',(SELECT LAST_INSERT_ID()), 1,1,1,NOW(),true);</v>
      </c>
    </row>
    <row r="337" spans="1:5" ht="129.6">
      <c r="A337" s="8" t="s">
        <v>7</v>
      </c>
      <c r="C337" s="12">
        <v>923016758269</v>
      </c>
      <c r="E337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Address','923016758269',(SELECT LAST_INSERT_ID()), 1,1,1,NOW(),true);</v>
      </c>
    </row>
    <row r="338" spans="1:5" ht="129.6">
      <c r="A338" s="8" t="s">
        <v>7</v>
      </c>
      <c r="C338" s="12">
        <v>923216046240</v>
      </c>
      <c r="E338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Address','923216046240',(SELECT LAST_INSERT_ID()), 1,1,1,NOW(),true);</v>
      </c>
    </row>
    <row r="339" spans="1:5" ht="129.6">
      <c r="A339" s="8" t="s">
        <v>7</v>
      </c>
      <c r="C339" s="12">
        <v>923447464109</v>
      </c>
      <c r="E339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Address','923447464109',(SELECT LAST_INSERT_ID()), 1,1,1,NOW(),true);</v>
      </c>
    </row>
    <row r="340" spans="1:5" ht="129.6">
      <c r="A340" s="8" t="s">
        <v>7</v>
      </c>
      <c r="C340" s="12">
        <v>923136042079</v>
      </c>
      <c r="E340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Address','923136042079',(SELECT LAST_INSERT_ID()), 1,1,1,NOW(),true);</v>
      </c>
    </row>
    <row r="341" spans="1:5" ht="129.6">
      <c r="A341" s="8" t="s">
        <v>7</v>
      </c>
      <c r="C341" s="12">
        <v>923216023554</v>
      </c>
      <c r="E341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Address','923216023554',(SELECT LAST_INSERT_ID()), 1,1,1,NOW(),true);</v>
      </c>
    </row>
    <row r="342" spans="1:5" ht="129.6">
      <c r="A342" s="8" t="s">
        <v>7</v>
      </c>
      <c r="C342" s="12">
        <v>923340878572</v>
      </c>
      <c r="E342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Address','923340878572',(SELECT LAST_INSERT_ID()), 1,1,1,NOW(),true);</v>
      </c>
    </row>
    <row r="343" spans="1:5" ht="129.6">
      <c r="A343" s="8" t="s">
        <v>7</v>
      </c>
      <c r="C343" s="12">
        <v>923461735741</v>
      </c>
      <c r="E343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Address','923461735741',(SELECT LAST_INSERT_ID()), 1,1,1,NOW(),true);</v>
      </c>
    </row>
    <row r="344" spans="1:5" ht="129.6">
      <c r="A344" s="8" t="s">
        <v>7</v>
      </c>
      <c r="C344" s="12">
        <v>923366011127</v>
      </c>
      <c r="E344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Address','923366011127',(SELECT LAST_INSERT_ID()), 1,1,1,NOW(),true);</v>
      </c>
    </row>
    <row r="345" spans="1:5" ht="129.6">
      <c r="A345" s="8" t="s">
        <v>7</v>
      </c>
      <c r="C345" s="12">
        <v>923119808062</v>
      </c>
      <c r="E345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Address','923119808062',(SELECT LAST_INSERT_ID()), 1,1,1,NOW(),true);</v>
      </c>
    </row>
    <row r="346" spans="1:5" ht="129.6">
      <c r="A346" s="8" t="s">
        <v>7</v>
      </c>
      <c r="C346" s="12">
        <v>923008707051</v>
      </c>
      <c r="E346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Address','923008707051',(SELECT LAST_INSERT_ID()), 1,1,1,NOW(),true);</v>
      </c>
    </row>
    <row r="347" spans="1:5" ht="129.6">
      <c r="A347" s="8" t="s">
        <v>7</v>
      </c>
      <c r="C347" s="12">
        <v>923029311759</v>
      </c>
      <c r="E347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Address','923029311759',(SELECT LAST_INSERT_ID()), 1,1,1,NOW(),true);</v>
      </c>
    </row>
    <row r="348" spans="1:5" ht="129.6">
      <c r="A348" s="8" t="s">
        <v>7</v>
      </c>
      <c r="C348" s="12">
        <v>923219600553</v>
      </c>
      <c r="E348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Address','923219600553',(SELECT LAST_INSERT_ID()), 1,1,1,NOW(),true);</v>
      </c>
    </row>
    <row r="349" spans="1:5" ht="129.6">
      <c r="A349" s="8" t="s">
        <v>7</v>
      </c>
      <c r="C349" s="12">
        <v>923339810196</v>
      </c>
      <c r="E349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Address','923339810196',(SELECT LAST_INSERT_ID()), 1,1,1,NOW(),true);</v>
      </c>
    </row>
    <row r="350" spans="1:5" ht="129.6">
      <c r="A350" s="8" t="s">
        <v>7</v>
      </c>
      <c r="C350" s="12">
        <v>923214940201</v>
      </c>
      <c r="E350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Address','923214940201',(SELECT LAST_INSERT_ID()), 1,1,1,NOW(),true);</v>
      </c>
    </row>
    <row r="351" spans="1:5" ht="129.6">
      <c r="A351" s="8" t="s">
        <v>7</v>
      </c>
      <c r="C351" s="12">
        <v>923336271400</v>
      </c>
      <c r="E351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Address','923336271400',(SELECT LAST_INSERT_ID()), 1,1,1,NOW(),true);</v>
      </c>
    </row>
    <row r="352" spans="1:5" ht="129.6">
      <c r="A352" s="8" t="s">
        <v>7</v>
      </c>
      <c r="C352" s="12">
        <v>923046369405</v>
      </c>
      <c r="E352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Address','923046369405',(SELECT LAST_INSERT_ID()), 1,1,1,NOW(),true);</v>
      </c>
    </row>
    <row r="353" spans="1:5" ht="129.6">
      <c r="A353" s="8" t="s">
        <v>7</v>
      </c>
      <c r="C353" s="12">
        <v>923006009538</v>
      </c>
      <c r="E353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Address','923006009538',(SELECT LAST_INSERT_ID()), 1,1,1,NOW(),true);</v>
      </c>
    </row>
    <row r="354" spans="1:5" ht="129.6">
      <c r="A354" s="8" t="s">
        <v>7</v>
      </c>
      <c r="C354" s="12">
        <v>923336525696</v>
      </c>
      <c r="E354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Address','923336525696',(SELECT LAST_INSERT_ID()), 1,1,1,NOW(),true);</v>
      </c>
    </row>
    <row r="355" spans="1:5" ht="129.6">
      <c r="A355" s="8" t="s">
        <v>7</v>
      </c>
      <c r="C355" s="12">
        <v>923333323249</v>
      </c>
      <c r="E355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Address','923333323249',(SELECT LAST_INSERT_ID()), 1,1,1,NOW(),true);</v>
      </c>
    </row>
    <row r="356" spans="1:5" ht="129.6">
      <c r="A356" s="8" t="s">
        <v>7</v>
      </c>
      <c r="C356" s="12">
        <v>923215025458</v>
      </c>
      <c r="E356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Address','923215025458',(SELECT LAST_INSERT_ID()), 1,1,1,NOW(),true);</v>
      </c>
    </row>
    <row r="357" spans="1:5" ht="129.6">
      <c r="A357" s="8" t="s">
        <v>7</v>
      </c>
      <c r="C357" s="12">
        <v>923046352672</v>
      </c>
      <c r="E357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Address','923046352672',(SELECT LAST_INSERT_ID()), 1,1,1,NOW(),true);</v>
      </c>
    </row>
    <row r="358" spans="1:5" ht="129.6">
      <c r="A358" s="8" t="s">
        <v>7</v>
      </c>
      <c r="C358" s="12">
        <v>923085098039</v>
      </c>
      <c r="E358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Address','923085098039',(SELECT LAST_INSERT_ID()), 1,1,1,NOW(),true);</v>
      </c>
    </row>
    <row r="359" spans="1:5" ht="129.6">
      <c r="A359" s="8" t="s">
        <v>7</v>
      </c>
      <c r="C359" s="12">
        <v>923006024709</v>
      </c>
      <c r="E359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Address','923006024709',(SELECT LAST_INSERT_ID()), 1,1,1,NOW(),true);</v>
      </c>
    </row>
    <row r="360" spans="1:5" ht="129.6">
      <c r="A360" s="8" t="s">
        <v>7</v>
      </c>
      <c r="C360" s="12">
        <v>923009600515</v>
      </c>
      <c r="E360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Address','923009600515',(SELECT LAST_INSERT_ID()), 1,1,1,NOW(),true);</v>
      </c>
    </row>
    <row r="361" spans="1:5" ht="129.6">
      <c r="A361" s="8" t="s">
        <v>7</v>
      </c>
      <c r="C361" s="12">
        <v>923006342982</v>
      </c>
      <c r="E361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Address','923006342982',(SELECT LAST_INSERT_ID()), 1,1,1,NOW(),true);</v>
      </c>
    </row>
    <row r="362" spans="1:5" ht="129.6">
      <c r="A362" s="8" t="s">
        <v>7</v>
      </c>
      <c r="C362" s="12">
        <v>923037510415</v>
      </c>
      <c r="E362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Address','923037510415',(SELECT LAST_INSERT_ID()), 1,1,1,NOW(),true);</v>
      </c>
    </row>
    <row r="363" spans="1:5" ht="129.6">
      <c r="A363" s="8" t="s">
        <v>7</v>
      </c>
      <c r="C363" s="12">
        <v>923006001656</v>
      </c>
      <c r="E363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Address','923006001656',(SELECT LAST_INSERT_ID()), 1,1,1,NOW(),true);</v>
      </c>
    </row>
    <row r="364" spans="1:5" ht="129.6">
      <c r="A364" s="8" t="s">
        <v>7</v>
      </c>
      <c r="C364" s="12">
        <v>923136504848</v>
      </c>
      <c r="E364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Address','923136504848',(SELECT LAST_INSERT_ID()), 1,1,1,NOW(),true);</v>
      </c>
    </row>
    <row r="365" spans="1:5" ht="129.6">
      <c r="A365" s="8" t="s">
        <v>7</v>
      </c>
      <c r="C365" s="12">
        <v>923036306230</v>
      </c>
      <c r="E365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Address','923036306230',(SELECT LAST_INSERT_ID()), 1,1,1,NOW(),true);</v>
      </c>
    </row>
    <row r="366" spans="1:5" ht="129.6">
      <c r="A366" s="8" t="s">
        <v>7</v>
      </c>
      <c r="C366" s="12">
        <v>923327251234</v>
      </c>
      <c r="E366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Address','923327251234',(SELECT LAST_INSERT_ID()), 1,1,1,NOW(),true);</v>
      </c>
    </row>
    <row r="367" spans="1:5" ht="129.6">
      <c r="A367" s="8" t="s">
        <v>7</v>
      </c>
      <c r="C367" s="12">
        <v>923087222248</v>
      </c>
      <c r="E367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Address','923087222248',(SELECT LAST_INSERT_ID()), 1,1,1,NOW(),true);</v>
      </c>
    </row>
    <row r="368" spans="1:5" ht="129.6">
      <c r="A368" s="8" t="s">
        <v>7</v>
      </c>
      <c r="C368" s="12">
        <v>923008970236</v>
      </c>
      <c r="E368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Address','923008970236',(SELECT LAST_INSERT_ID()), 1,1,1,NOW(),true);</v>
      </c>
    </row>
    <row r="369" spans="1:5" ht="129.6">
      <c r="A369" s="8" t="s">
        <v>7</v>
      </c>
      <c r="C369" s="12">
        <v>923029015744</v>
      </c>
      <c r="E369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Address','923029015744',(SELECT LAST_INSERT_ID()), 1,1,1,NOW(),true);</v>
      </c>
    </row>
    <row r="370" spans="1:5" ht="129.6">
      <c r="A370" s="8" t="s">
        <v>7</v>
      </c>
      <c r="C370" s="12">
        <v>923089052656</v>
      </c>
      <c r="E370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Address','923089052656',(SELECT LAST_INSERT_ID()), 1,1,1,NOW(),true);</v>
      </c>
    </row>
    <row r="371" spans="1:5" ht="129.6">
      <c r="A371" s="8" t="s">
        <v>7</v>
      </c>
      <c r="C371" s="12">
        <v>923016725357</v>
      </c>
      <c r="E371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Address','923016725357',(SELECT LAST_INSERT_ID()), 1,1,1,NOW(),true);</v>
      </c>
    </row>
    <row r="372" spans="1:5" ht="129.6">
      <c r="A372" s="8" t="s">
        <v>7</v>
      </c>
      <c r="C372" s="12">
        <v>923377131177</v>
      </c>
      <c r="E372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Address','923377131177',(SELECT LAST_INSERT_ID()), 1,1,1,NOW(),true);</v>
      </c>
    </row>
    <row r="373" spans="1:5" ht="129.6">
      <c r="A373" s="8" t="s">
        <v>7</v>
      </c>
      <c r="C373" s="12">
        <v>923064916604</v>
      </c>
      <c r="E373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Address','923064916604',(SELECT LAST_INSERT_ID()), 1,1,1,NOW(),true);</v>
      </c>
    </row>
    <row r="374" spans="1:5" ht="129.6">
      <c r="A374" s="8" t="s">
        <v>7</v>
      </c>
      <c r="C374" s="12">
        <v>923016710799</v>
      </c>
      <c r="E374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Address','923016710799',(SELECT LAST_INSERT_ID()), 1,1,1,NOW(),true);</v>
      </c>
    </row>
    <row r="375" spans="1:5" ht="129.6">
      <c r="A375" s="8" t="s">
        <v>7</v>
      </c>
      <c r="C375" s="12">
        <v>923377558116</v>
      </c>
      <c r="E375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Address','923377558116',(SELECT LAST_INSERT_ID()), 1,1,1,NOW(),true);</v>
      </c>
    </row>
    <row r="376" spans="1:5" ht="129.6">
      <c r="A376" s="8" t="s">
        <v>7</v>
      </c>
      <c r="C376" s="12">
        <v>923076717292</v>
      </c>
      <c r="E376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Address','923076717292',(SELECT LAST_INSERT_ID()), 1,1,1,NOW(),true);</v>
      </c>
    </row>
    <row r="377" spans="1:5" ht="129.6">
      <c r="A377" s="8" t="s">
        <v>7</v>
      </c>
      <c r="C377" s="12">
        <v>923028778787</v>
      </c>
      <c r="E377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Address','923028778787',(SELECT LAST_INSERT_ID()), 1,1,1,NOW(),true);</v>
      </c>
    </row>
    <row r="378" spans="1:5" ht="129.6">
      <c r="A378" s="8" t="s">
        <v>7</v>
      </c>
      <c r="C378" s="12">
        <v>923205085918</v>
      </c>
      <c r="E378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Address','923205085918',(SELECT LAST_INSERT_ID()), 1,1,1,NOW(),true);</v>
      </c>
    </row>
    <row r="379" spans="1:5" ht="129.6">
      <c r="A379" s="8" t="s">
        <v>7</v>
      </c>
      <c r="C379" s="12">
        <v>923016727595</v>
      </c>
      <c r="E379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Address','923016727595',(SELECT LAST_INSERT_ID()), 1,1,1,NOW(),true);</v>
      </c>
    </row>
    <row r="380" spans="1:5" ht="129.6">
      <c r="A380" s="8" t="s">
        <v>7</v>
      </c>
      <c r="C380" s="12">
        <v>923058994913</v>
      </c>
      <c r="E380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Address','923058994913',(SELECT LAST_INSERT_ID()), 1,1,1,NOW(),true);</v>
      </c>
    </row>
    <row r="381" spans="1:5" ht="129.6">
      <c r="A381" s="8" t="s">
        <v>7</v>
      </c>
      <c r="C381" s="12">
        <v>923427373321</v>
      </c>
      <c r="E381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Address','923427373321',(SELECT LAST_INSERT_ID()), 1,1,1,NOW(),true);</v>
      </c>
    </row>
    <row r="382" spans="1:5" ht="129.6">
      <c r="A382" s="8" t="s">
        <v>7</v>
      </c>
      <c r="C382" s="12">
        <v>923336774677</v>
      </c>
      <c r="E382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Address','923336774677',(SELECT LAST_INSERT_ID()), 1,1,1,NOW(),true);</v>
      </c>
    </row>
    <row r="383" spans="1:5" ht="129.6">
      <c r="A383" s="8" t="s">
        <v>7</v>
      </c>
      <c r="C383" s="12">
        <v>923367536387</v>
      </c>
      <c r="E383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Address','923367536387',(SELECT LAST_INSERT_ID()), 1,1,1,NOW(),true);</v>
      </c>
    </row>
    <row r="384" spans="1:5" ht="129.6">
      <c r="A384" s="8" t="s">
        <v>7</v>
      </c>
      <c r="C384" s="12">
        <v>923339812885</v>
      </c>
      <c r="E384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Address','923339812885',(SELECT LAST_INSERT_ID()), 1,1,1,NOW(),true);</v>
      </c>
    </row>
    <row r="385" spans="1:5" ht="129.6">
      <c r="A385" s="8" t="s">
        <v>7</v>
      </c>
      <c r="C385" s="12">
        <v>923446007505</v>
      </c>
      <c r="E385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Address','923446007505',(SELECT LAST_INSERT_ID()), 1,1,1,NOW(),true);</v>
      </c>
    </row>
    <row r="386" spans="1:5" ht="129.6">
      <c r="A386" s="8" t="s">
        <v>7</v>
      </c>
      <c r="C386" s="12">
        <v>923437471036</v>
      </c>
      <c r="E386" s="5" t="str">
        <f t="shared" si="5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Address','923437471036',(SELECT LAST_INSERT_ID()), 1,1,1,NOW(),true);</v>
      </c>
    </row>
    <row r="387" spans="1:5" ht="129.6">
      <c r="A387" s="8" t="s">
        <v>7</v>
      </c>
      <c r="C387" s="12">
        <v>923421560218</v>
      </c>
      <c r="E387" s="5" t="str">
        <f t="shared" ref="E387:E450" si="6">CONCATENATE($D$2,A387,"','",A387,"',",$D$3,C387,"',",$D$4)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Address','923421560218',(SELECT LAST_INSERT_ID()), 1,1,1,NOW(),true);</v>
      </c>
    </row>
    <row r="388" spans="1:5" ht="129.6">
      <c r="A388" s="8" t="s">
        <v>7</v>
      </c>
      <c r="C388" s="12">
        <v>923006005494</v>
      </c>
      <c r="E388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Address','923006005494',(SELECT LAST_INSERT_ID()), 1,1,1,NOW(),true);</v>
      </c>
    </row>
    <row r="389" spans="1:5" ht="129.6">
      <c r="A389" s="8" t="s">
        <v>7</v>
      </c>
      <c r="C389" s="12">
        <v>923235535535</v>
      </c>
      <c r="E389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Address','923235535535',(SELECT LAST_INSERT_ID()), 1,1,1,NOW(),true);</v>
      </c>
    </row>
    <row r="390" spans="1:5" ht="129.6">
      <c r="A390" s="8" t="s">
        <v>7</v>
      </c>
      <c r="C390" s="12">
        <v>923322299730</v>
      </c>
      <c r="E390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Address','923322299730',(SELECT LAST_INSERT_ID()), 1,1,1,NOW(),true);</v>
      </c>
    </row>
    <row r="391" spans="1:5" ht="129.6">
      <c r="A391" s="8" t="s">
        <v>7</v>
      </c>
      <c r="C391" s="12">
        <v>923016666575</v>
      </c>
      <c r="E391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Address','923016666575',(SELECT LAST_INSERT_ID()), 1,1,1,NOW(),true);</v>
      </c>
    </row>
    <row r="392" spans="1:5" ht="129.6">
      <c r="A392" s="8" t="s">
        <v>7</v>
      </c>
      <c r="C392" s="12">
        <v>923006054200</v>
      </c>
      <c r="E392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Address','923006054200',(SELECT LAST_INSERT_ID()), 1,1,1,NOW(),true);</v>
      </c>
    </row>
    <row r="393" spans="1:5" ht="129.6">
      <c r="A393" s="8" t="s">
        <v>7</v>
      </c>
      <c r="C393" s="12">
        <v>923006630249</v>
      </c>
      <c r="E393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Address','923006630249',(SELECT LAST_INSERT_ID()), 1,1,1,NOW(),true);</v>
      </c>
    </row>
    <row r="394" spans="1:5" ht="129.6">
      <c r="A394" s="8" t="s">
        <v>7</v>
      </c>
      <c r="C394" s="12">
        <v>923227601765</v>
      </c>
      <c r="E394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Address','923227601765',(SELECT LAST_INSERT_ID()), 1,1,1,NOW(),true);</v>
      </c>
    </row>
    <row r="395" spans="1:5" ht="129.6">
      <c r="A395" s="8" t="s">
        <v>7</v>
      </c>
      <c r="C395" s="12">
        <v>923006918385</v>
      </c>
      <c r="E395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Address','923006918385',(SELECT LAST_INSERT_ID()), 1,1,1,NOW(),true);</v>
      </c>
    </row>
    <row r="396" spans="1:5" ht="129.6">
      <c r="A396" s="8" t="s">
        <v>7</v>
      </c>
      <c r="C396" s="12">
        <v>923006070525</v>
      </c>
      <c r="E396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Address','923006070525',(SELECT LAST_INSERT_ID()), 1,1,1,NOW(),true);</v>
      </c>
    </row>
    <row r="397" spans="1:5" ht="129.6">
      <c r="A397" s="8" t="s">
        <v>7</v>
      </c>
      <c r="C397" s="12">
        <v>923458883640</v>
      </c>
      <c r="E397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Address','923458883640',(SELECT LAST_INSERT_ID()), 1,1,1,NOW(),true);</v>
      </c>
    </row>
    <row r="398" spans="1:5" ht="129.6">
      <c r="A398" s="8" t="s">
        <v>7</v>
      </c>
      <c r="C398" s="12">
        <v>923057559052</v>
      </c>
      <c r="E398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Address','923057559052',(SELECT LAST_INSERT_ID()), 1,1,1,NOW(),true);</v>
      </c>
    </row>
    <row r="399" spans="1:5" ht="129.6">
      <c r="A399" s="8" t="s">
        <v>7</v>
      </c>
      <c r="C399" s="12">
        <v>923006027482</v>
      </c>
      <c r="E399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Address','923006027482',(SELECT LAST_INSERT_ID()), 1,1,1,NOW(),true);</v>
      </c>
    </row>
    <row r="400" spans="1:5" ht="129.6">
      <c r="A400" s="8" t="s">
        <v>7</v>
      </c>
      <c r="C400" s="12">
        <v>923006022632</v>
      </c>
      <c r="E400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Address','923006022632',(SELECT LAST_INSERT_ID()), 1,1,1,NOW(),true);</v>
      </c>
    </row>
    <row r="401" spans="1:5" ht="129.6">
      <c r="A401" s="8" t="s">
        <v>7</v>
      </c>
      <c r="C401" s="12">
        <v>923041395239</v>
      </c>
      <c r="E401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Address','923041395239',(SELECT LAST_INSERT_ID()), 1,1,1,NOW(),true);</v>
      </c>
    </row>
    <row r="402" spans="1:5" ht="129.6">
      <c r="A402" s="8" t="s">
        <v>7</v>
      </c>
      <c r="C402" s="12">
        <v>923239156062</v>
      </c>
      <c r="E402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Address','923239156062',(SELECT LAST_INSERT_ID()), 1,1,1,NOW(),true);</v>
      </c>
    </row>
    <row r="403" spans="1:5" ht="129.6">
      <c r="A403" s="8" t="s">
        <v>7</v>
      </c>
      <c r="C403" s="12">
        <v>923006055405</v>
      </c>
      <c r="E403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Address','923006055405',(SELECT LAST_INSERT_ID()), 1,1,1,NOW(),true);</v>
      </c>
    </row>
    <row r="404" spans="1:5" ht="129.6">
      <c r="A404" s="8" t="s">
        <v>7</v>
      </c>
      <c r="C404" s="12">
        <v>923468607611</v>
      </c>
      <c r="E404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Address','923468607611',(SELECT LAST_INSERT_ID()), 1,1,1,NOW(),true);</v>
      </c>
    </row>
    <row r="405" spans="1:5" ht="129.6">
      <c r="A405" s="8" t="s">
        <v>7</v>
      </c>
      <c r="C405" s="12">
        <v>923016706606</v>
      </c>
      <c r="E405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Address','923016706606',(SELECT LAST_INSERT_ID()), 1,1,1,NOW(),true);</v>
      </c>
    </row>
    <row r="406" spans="1:5" ht="129.6">
      <c r="A406" s="8" t="s">
        <v>7</v>
      </c>
      <c r="C406" s="12">
        <v>923016706604</v>
      </c>
      <c r="E406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Address','923016706604',(SELECT LAST_INSERT_ID()), 1,1,1,NOW(),true);</v>
      </c>
    </row>
    <row r="407" spans="1:5" ht="129.6">
      <c r="A407" s="8" t="s">
        <v>7</v>
      </c>
      <c r="C407" s="12">
        <v>923349818113</v>
      </c>
      <c r="E407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Address','923349818113',(SELECT LAST_INSERT_ID()), 1,1,1,NOW(),true);</v>
      </c>
    </row>
    <row r="408" spans="1:5" ht="129.6">
      <c r="A408" s="8" t="s">
        <v>7</v>
      </c>
      <c r="C408" s="12">
        <v>923368917600</v>
      </c>
      <c r="E408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Address','923368917600',(SELECT LAST_INSERT_ID()), 1,1,1,NOW(),true);</v>
      </c>
    </row>
    <row r="409" spans="1:5" ht="129.6">
      <c r="A409" s="8" t="s">
        <v>7</v>
      </c>
      <c r="C409" s="12">
        <v>923006001395</v>
      </c>
      <c r="E409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Address','923006001395',(SELECT LAST_INSERT_ID()), 1,1,1,NOW(),true);</v>
      </c>
    </row>
    <row r="410" spans="1:5" ht="129.6">
      <c r="A410" s="8" t="s">
        <v>7</v>
      </c>
      <c r="C410" s="12">
        <v>923224919512</v>
      </c>
      <c r="E410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Address','923224919512',(SELECT LAST_INSERT_ID()), 1,1,1,NOW(),true);</v>
      </c>
    </row>
    <row r="411" spans="1:5" ht="129.6">
      <c r="A411" s="8" t="s">
        <v>7</v>
      </c>
      <c r="C411" s="12">
        <v>923441699409</v>
      </c>
      <c r="E411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Address','923441699409',(SELECT LAST_INSERT_ID()), 1,1,1,NOW(),true);</v>
      </c>
    </row>
    <row r="412" spans="1:5" ht="129.6">
      <c r="A412" s="8" t="s">
        <v>7</v>
      </c>
      <c r="C412" s="12">
        <v>923101715594</v>
      </c>
      <c r="E412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Address','923101715594',(SELECT LAST_INSERT_ID()), 1,1,1,NOW(),true);</v>
      </c>
    </row>
    <row r="413" spans="1:5" ht="129.6">
      <c r="A413" s="8" t="s">
        <v>7</v>
      </c>
      <c r="C413" s="12">
        <v>923470505095</v>
      </c>
      <c r="E413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Address','923470505095',(SELECT LAST_INSERT_ID()), 1,1,1,NOW(),true);</v>
      </c>
    </row>
    <row r="414" spans="1:5" ht="129.6">
      <c r="A414" s="8" t="s">
        <v>7</v>
      </c>
      <c r="C414" s="12">
        <v>923004903939</v>
      </c>
      <c r="E414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Address','923004903939',(SELECT LAST_INSERT_ID()), 1,1,1,NOW(),true);</v>
      </c>
    </row>
    <row r="415" spans="1:5" ht="129.6">
      <c r="A415" s="8" t="s">
        <v>7</v>
      </c>
      <c r="C415" s="12">
        <v>923468650890</v>
      </c>
      <c r="E415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Address','923468650890',(SELECT LAST_INSERT_ID()), 1,1,1,NOW(),true);</v>
      </c>
    </row>
    <row r="416" spans="1:5" ht="129.6">
      <c r="A416" s="8" t="s">
        <v>7</v>
      </c>
      <c r="C416" s="12">
        <v>923040477120</v>
      </c>
      <c r="E416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Address','923040477120',(SELECT LAST_INSERT_ID()), 1,1,1,NOW(),true);</v>
      </c>
    </row>
    <row r="417" spans="1:5" ht="129.6">
      <c r="A417" s="8" t="s">
        <v>7</v>
      </c>
      <c r="C417" s="12">
        <v>923000685702</v>
      </c>
      <c r="E417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Address','923000685702',(SELECT LAST_INSERT_ID()), 1,1,1,NOW(),true);</v>
      </c>
    </row>
    <row r="418" spans="1:5" ht="129.6">
      <c r="A418" s="8" t="s">
        <v>7</v>
      </c>
      <c r="C418" s="12">
        <v>923216525124</v>
      </c>
      <c r="E418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Address','923216525124',(SELECT LAST_INSERT_ID()), 1,1,1,NOW(),true);</v>
      </c>
    </row>
    <row r="419" spans="1:5" ht="129.6">
      <c r="A419" s="8" t="s">
        <v>7</v>
      </c>
      <c r="C419" s="12">
        <v>923336789146</v>
      </c>
      <c r="E419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Address','923336789146',(SELECT LAST_INSERT_ID()), 1,1,1,NOW(),true);</v>
      </c>
    </row>
    <row r="420" spans="1:5" ht="129.6">
      <c r="A420" s="8" t="s">
        <v>7</v>
      </c>
      <c r="C420" s="12">
        <v>923042999389</v>
      </c>
      <c r="E420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Address','923042999389',(SELECT LAST_INSERT_ID()), 1,1,1,NOW(),true);</v>
      </c>
    </row>
    <row r="421" spans="1:5" ht="129.6">
      <c r="A421" s="8" t="s">
        <v>7</v>
      </c>
      <c r="C421" s="12">
        <v>923421753001</v>
      </c>
      <c r="E421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Address','923421753001',(SELECT LAST_INSERT_ID()), 1,1,1,NOW(),true);</v>
      </c>
    </row>
    <row r="422" spans="1:5" ht="129.6">
      <c r="A422" s="8" t="s">
        <v>7</v>
      </c>
      <c r="C422" s="12">
        <v>923039094474</v>
      </c>
      <c r="E422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Address','923039094474',(SELECT LAST_INSERT_ID()), 1,1,1,NOW(),true);</v>
      </c>
    </row>
    <row r="423" spans="1:5" ht="129.6">
      <c r="A423" s="8" t="s">
        <v>7</v>
      </c>
      <c r="C423" s="12">
        <v>923216005543</v>
      </c>
      <c r="E423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Address','923216005543',(SELECT LAST_INSERT_ID()), 1,1,1,NOW(),true);</v>
      </c>
    </row>
    <row r="424" spans="1:5" ht="129.6">
      <c r="A424" s="8" t="s">
        <v>7</v>
      </c>
      <c r="C424" s="12">
        <v>923337707102</v>
      </c>
      <c r="E424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Address','923337707102',(SELECT LAST_INSERT_ID()), 1,1,1,NOW(),true);</v>
      </c>
    </row>
    <row r="425" spans="1:5" ht="129.6">
      <c r="A425" s="8" t="s">
        <v>7</v>
      </c>
      <c r="C425" s="12">
        <v>923067116868</v>
      </c>
      <c r="E425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Address','923067116868',(SELECT LAST_INSERT_ID()), 1,1,1,NOW(),true);</v>
      </c>
    </row>
    <row r="426" spans="1:5" ht="129.6">
      <c r="A426" s="8" t="s">
        <v>7</v>
      </c>
      <c r="C426" s="12">
        <v>923324796299</v>
      </c>
      <c r="E426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Address','923324796299',(SELECT LAST_INSERT_ID()), 1,1,1,NOW(),true);</v>
      </c>
    </row>
    <row r="427" spans="1:5" ht="129.6">
      <c r="A427" s="8" t="s">
        <v>7</v>
      </c>
      <c r="C427" s="12">
        <v>923366644522</v>
      </c>
      <c r="E427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Address','923366644522',(SELECT LAST_INSERT_ID()), 1,1,1,NOW(),true);</v>
      </c>
    </row>
    <row r="428" spans="1:5" ht="129.6">
      <c r="A428" s="8" t="s">
        <v>7</v>
      </c>
      <c r="C428" s="12">
        <v>923244513329</v>
      </c>
      <c r="E428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Address','923244513329',(SELECT LAST_INSERT_ID()), 1,1,1,NOW(),true);</v>
      </c>
    </row>
    <row r="429" spans="1:5" ht="129.6">
      <c r="A429" s="8" t="s">
        <v>7</v>
      </c>
      <c r="C429" s="12">
        <v>923431391943</v>
      </c>
      <c r="E429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Address','923431391943',(SELECT LAST_INSERT_ID()), 1,1,1,NOW(),true);</v>
      </c>
    </row>
    <row r="430" spans="1:5" ht="129.6">
      <c r="A430" s="8" t="s">
        <v>7</v>
      </c>
      <c r="C430" s="12">
        <v>923328490024</v>
      </c>
      <c r="E430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Address','923328490024',(SELECT LAST_INSERT_ID()), 1,1,1,NOW(),true);</v>
      </c>
    </row>
    <row r="431" spans="1:5" ht="129.6">
      <c r="A431" s="8" t="s">
        <v>7</v>
      </c>
      <c r="C431" s="12">
        <v>923219600066</v>
      </c>
      <c r="E431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Address','923219600066',(SELECT LAST_INSERT_ID()), 1,1,1,NOW(),true);</v>
      </c>
    </row>
    <row r="432" spans="1:5" ht="129.6">
      <c r="A432" s="8" t="s">
        <v>7</v>
      </c>
      <c r="C432" s="12">
        <v>923346669038</v>
      </c>
      <c r="E432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Address','923346669038',(SELECT LAST_INSERT_ID()), 1,1,1,NOW(),true);</v>
      </c>
    </row>
    <row r="433" spans="1:5" ht="129.6">
      <c r="A433" s="8" t="s">
        <v>7</v>
      </c>
      <c r="C433" s="12">
        <v>923027954345</v>
      </c>
      <c r="E433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Address','923027954345',(SELECT LAST_INSERT_ID()), 1,1,1,NOW(),true);</v>
      </c>
    </row>
    <row r="434" spans="1:5" ht="129.6">
      <c r="A434" s="8" t="s">
        <v>7</v>
      </c>
      <c r="C434" s="12">
        <v>923454747171</v>
      </c>
      <c r="E434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Address','923454747171',(SELECT LAST_INSERT_ID()), 1,1,1,NOW(),true);</v>
      </c>
    </row>
    <row r="435" spans="1:5" ht="129.6">
      <c r="A435" s="8" t="s">
        <v>7</v>
      </c>
      <c r="C435" s="12">
        <v>923428202944</v>
      </c>
      <c r="E435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Address','923428202944',(SELECT LAST_INSERT_ID()), 1,1,1,NOW(),true);</v>
      </c>
    </row>
    <row r="436" spans="1:5" ht="129.6">
      <c r="A436" s="8" t="s">
        <v>7</v>
      </c>
      <c r="C436" s="12">
        <v>923217962005</v>
      </c>
      <c r="E436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Address','923217962005',(SELECT LAST_INSERT_ID()), 1,1,1,NOW(),true);</v>
      </c>
    </row>
    <row r="437" spans="1:5" ht="129.6">
      <c r="A437" s="8" t="s">
        <v>7</v>
      </c>
      <c r="C437" s="12">
        <v>923337595683</v>
      </c>
      <c r="E437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Address','923337595683',(SELECT LAST_INSERT_ID()), 1,1,1,NOW(),true);</v>
      </c>
    </row>
    <row r="438" spans="1:5" ht="129.6">
      <c r="A438" s="8" t="s">
        <v>7</v>
      </c>
      <c r="C438" s="12">
        <v>923006617010</v>
      </c>
      <c r="E438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Address','923006617010',(SELECT LAST_INSERT_ID()), 1,1,1,NOW(),true);</v>
      </c>
    </row>
    <row r="439" spans="1:5" ht="129.6">
      <c r="A439" s="8" t="s">
        <v>7</v>
      </c>
      <c r="C439" s="12">
        <v>923334009143</v>
      </c>
      <c r="E439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Address','923334009143',(SELECT LAST_INSERT_ID()), 1,1,1,NOW(),true);</v>
      </c>
    </row>
    <row r="440" spans="1:5" ht="129.6">
      <c r="A440" s="8" t="s">
        <v>7</v>
      </c>
      <c r="C440" s="12">
        <v>924235777509</v>
      </c>
      <c r="E440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Address','924235777509',(SELECT LAST_INSERT_ID()), 1,1,1,NOW(),true);</v>
      </c>
    </row>
    <row r="441" spans="1:5" ht="129.6">
      <c r="A441" s="8" t="s">
        <v>7</v>
      </c>
      <c r="C441" s="12">
        <v>923368709229</v>
      </c>
      <c r="E441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Address','923368709229',(SELECT LAST_INSERT_ID()), 1,1,1,NOW(),true);</v>
      </c>
    </row>
    <row r="442" spans="1:5" ht="129.6">
      <c r="A442" s="8" t="s">
        <v>7</v>
      </c>
      <c r="C442" s="12">
        <v>923087100918</v>
      </c>
      <c r="E442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Address','923087100918',(SELECT LAST_INSERT_ID()), 1,1,1,NOW(),true);</v>
      </c>
    </row>
    <row r="443" spans="1:5" ht="129.6">
      <c r="A443" s="8" t="s">
        <v>7</v>
      </c>
      <c r="C443" s="12">
        <v>923076011481</v>
      </c>
      <c r="E443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Address','923076011481',(SELECT LAST_INSERT_ID()), 1,1,1,NOW(),true);</v>
      </c>
    </row>
    <row r="444" spans="1:5" ht="129.6">
      <c r="A444" s="8" t="s">
        <v>7</v>
      </c>
      <c r="C444" s="12">
        <v>923087893054</v>
      </c>
      <c r="E444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Address','923087893054',(SELECT LAST_INSERT_ID()), 1,1,1,NOW(),true);</v>
      </c>
    </row>
    <row r="445" spans="1:5" ht="129.6">
      <c r="A445" s="8" t="s">
        <v>7</v>
      </c>
      <c r="C445" s="12">
        <v>923106231099</v>
      </c>
      <c r="E445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Address','923106231099',(SELECT LAST_INSERT_ID()), 1,1,1,NOW(),true);</v>
      </c>
    </row>
    <row r="446" spans="1:5" ht="129.6">
      <c r="A446" s="8" t="s">
        <v>7</v>
      </c>
      <c r="C446" s="12">
        <v>923157437659</v>
      </c>
      <c r="E446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Address','923157437659',(SELECT LAST_INSERT_ID()), 1,1,1,NOW(),true);</v>
      </c>
    </row>
    <row r="447" spans="1:5" ht="129.6">
      <c r="A447" s="8" t="s">
        <v>7</v>
      </c>
      <c r="C447" s="12">
        <v>923024653640</v>
      </c>
      <c r="E447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Address','923024653640',(SELECT LAST_INSERT_ID()), 1,1,1,NOW(),true);</v>
      </c>
    </row>
    <row r="448" spans="1:5" ht="129.6">
      <c r="A448" s="8" t="s">
        <v>7</v>
      </c>
      <c r="C448" s="12">
        <v>923007123614</v>
      </c>
      <c r="E448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Address','923007123614',(SELECT LAST_INSERT_ID()), 1,1,1,NOW(),true);</v>
      </c>
    </row>
    <row r="449" spans="1:5" ht="129.6">
      <c r="A449" s="8" t="s">
        <v>7</v>
      </c>
      <c r="C449" s="12">
        <v>923006013614</v>
      </c>
      <c r="E449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Address','923006013614',(SELECT LAST_INSERT_ID()), 1,1,1,NOW(),true);</v>
      </c>
    </row>
    <row r="450" spans="1:5" ht="129.6">
      <c r="A450" s="8" t="s">
        <v>7</v>
      </c>
      <c r="C450" s="12">
        <v>923458605377</v>
      </c>
      <c r="E450" s="5" t="str">
        <f t="shared" si="6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Address','923458605377',(SELECT LAST_INSERT_ID()), 1,1,1,NOW(),true);</v>
      </c>
    </row>
    <row r="451" spans="1:5" ht="129.6">
      <c r="A451" s="8" t="s">
        <v>7</v>
      </c>
      <c r="C451" s="12">
        <v>923366936653</v>
      </c>
      <c r="E451" s="5" t="str">
        <f t="shared" ref="E451:E514" si="7">CONCATENATE($D$2,A451,"','",A451,"',",$D$3,C451,"',",$D$4)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Address','923366936653',(SELECT LAST_INSERT_ID()), 1,1,1,NOW(),true);</v>
      </c>
    </row>
    <row r="452" spans="1:5" ht="129.6">
      <c r="A452" s="8" t="s">
        <v>7</v>
      </c>
      <c r="C452" s="12">
        <v>923216004265</v>
      </c>
      <c r="E452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Address','923216004265',(SELECT LAST_INSERT_ID()), 1,1,1,NOW(),true);</v>
      </c>
    </row>
    <row r="453" spans="1:5" ht="129.6">
      <c r="A453" s="8" t="s">
        <v>7</v>
      </c>
      <c r="C453" s="12">
        <v>923006063696</v>
      </c>
      <c r="E453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Address','923006063696',(SELECT LAST_INSERT_ID()), 1,1,1,NOW(),true);</v>
      </c>
    </row>
    <row r="454" spans="1:5" ht="129.6">
      <c r="A454" s="8" t="s">
        <v>7</v>
      </c>
      <c r="C454" s="12">
        <v>9230145282970</v>
      </c>
      <c r="E454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Address','9230145282970',(SELECT LAST_INSERT_ID()), 1,1,1,NOW(),true);</v>
      </c>
    </row>
    <row r="455" spans="1:5" ht="129.6">
      <c r="A455" s="8" t="s">
        <v>7</v>
      </c>
      <c r="C455" s="12">
        <v>923006039843</v>
      </c>
      <c r="E455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Address','923006039843',(SELECT LAST_INSERT_ID()), 1,1,1,NOW(),true);</v>
      </c>
    </row>
    <row r="456" spans="1:5" ht="129.6">
      <c r="A456" s="8" t="s">
        <v>7</v>
      </c>
      <c r="C456" s="12">
        <v>923035918779</v>
      </c>
      <c r="E456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Address','923035918779',(SELECT LAST_INSERT_ID()), 1,1,1,NOW(),true);</v>
      </c>
    </row>
    <row r="457" spans="1:5" ht="129.6">
      <c r="A457" s="8" t="s">
        <v>7</v>
      </c>
      <c r="C457" s="12">
        <v>923457178181</v>
      </c>
      <c r="E457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Address','923457178181',(SELECT LAST_INSERT_ID()), 1,1,1,NOW(),true);</v>
      </c>
    </row>
    <row r="458" spans="1:5" ht="129.6">
      <c r="A458" s="8" t="s">
        <v>7</v>
      </c>
      <c r="C458" s="12">
        <v>923247896928</v>
      </c>
      <c r="E458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Address','923247896928',(SELECT LAST_INSERT_ID()), 1,1,1,NOW(),true);</v>
      </c>
    </row>
    <row r="459" spans="1:5" ht="129.6">
      <c r="A459" s="8" t="s">
        <v>7</v>
      </c>
      <c r="C459" s="12">
        <v>923346001955</v>
      </c>
      <c r="E459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Address','923346001955',(SELECT LAST_INSERT_ID()), 1,1,1,NOW(),true);</v>
      </c>
    </row>
    <row r="460" spans="1:5" ht="129.6">
      <c r="A460" s="8" t="s">
        <v>7</v>
      </c>
      <c r="C460" s="12">
        <v>923323422002</v>
      </c>
      <c r="E460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Address','923323422002',(SELECT LAST_INSERT_ID()), 1,1,1,NOW(),true);</v>
      </c>
    </row>
    <row r="461" spans="1:5" ht="129.6">
      <c r="A461" s="8" t="s">
        <v>7</v>
      </c>
      <c r="C461" s="12">
        <v>923063338888</v>
      </c>
      <c r="E461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Address','923063338888',(SELECT LAST_INSERT_ID()), 1,1,1,NOW(),true);</v>
      </c>
    </row>
    <row r="462" spans="1:5" ht="129.6">
      <c r="A462" s="8" t="s">
        <v>7</v>
      </c>
      <c r="C462" s="12">
        <v>923047101089</v>
      </c>
      <c r="E462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Address','923047101089',(SELECT LAST_INSERT_ID()), 1,1,1,NOW(),true);</v>
      </c>
    </row>
    <row r="463" spans="1:5" ht="129.6">
      <c r="A463" s="8" t="s">
        <v>7</v>
      </c>
      <c r="C463" s="12">
        <v>923462334945</v>
      </c>
      <c r="E463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Address','923462334945',(SELECT LAST_INSERT_ID()), 1,1,1,NOW(),true);</v>
      </c>
    </row>
    <row r="464" spans="1:5" ht="129.6">
      <c r="A464" s="8" t="s">
        <v>7</v>
      </c>
      <c r="C464" s="12">
        <v>923414615517</v>
      </c>
      <c r="E464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Address','923414615517',(SELECT LAST_INSERT_ID()), 1,1,1,NOW(),true);</v>
      </c>
    </row>
    <row r="465" spans="1:5" ht="129.6">
      <c r="A465" s="8" t="s">
        <v>7</v>
      </c>
      <c r="C465" s="12">
        <v>923002355490</v>
      </c>
      <c r="E465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Address','923002355490',(SELECT LAST_INSERT_ID()), 1,1,1,NOW(),true);</v>
      </c>
    </row>
    <row r="466" spans="1:5" ht="129.6">
      <c r="A466" s="8" t="s">
        <v>7</v>
      </c>
      <c r="C466" s="12">
        <v>923405342287</v>
      </c>
      <c r="E466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Address','923405342287',(SELECT LAST_INSERT_ID()), 1,1,1,NOW(),true);</v>
      </c>
    </row>
    <row r="467" spans="1:5" ht="129.6">
      <c r="A467" s="8" t="s">
        <v>7</v>
      </c>
      <c r="C467" s="12">
        <v>923216042863</v>
      </c>
      <c r="E467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Address','923216042863',(SELECT LAST_INSERT_ID()), 1,1,1,NOW(),true);</v>
      </c>
    </row>
    <row r="468" spans="1:5" ht="129.6">
      <c r="A468" s="8" t="s">
        <v>7</v>
      </c>
      <c r="C468" s="12">
        <v>923076704155</v>
      </c>
      <c r="E468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Address','923076704155',(SELECT LAST_INSERT_ID()), 1,1,1,NOW(),true);</v>
      </c>
    </row>
    <row r="469" spans="1:5" ht="129.6">
      <c r="A469" s="8" t="s">
        <v>7</v>
      </c>
      <c r="C469" s="12">
        <v>923049449007</v>
      </c>
      <c r="E469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Address','923049449007',(SELECT LAST_INSERT_ID()), 1,1,1,NOW(),true);</v>
      </c>
    </row>
    <row r="470" spans="1:5" ht="129.6">
      <c r="A470" s="8" t="s">
        <v>7</v>
      </c>
      <c r="C470" s="12">
        <v>923045000456</v>
      </c>
      <c r="E470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Address','923045000456',(SELECT LAST_INSERT_ID()), 1,1,1,NOW(),true);</v>
      </c>
    </row>
    <row r="471" spans="1:5" ht="129.6">
      <c r="A471" s="8" t="s">
        <v>7</v>
      </c>
      <c r="C471" s="12">
        <v>923037756801</v>
      </c>
      <c r="E471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Address','923037756801',(SELECT LAST_INSERT_ID()), 1,1,1,NOW(),true);</v>
      </c>
    </row>
    <row r="472" spans="1:5" ht="129.6">
      <c r="A472" s="8" t="s">
        <v>7</v>
      </c>
      <c r="C472" s="12">
        <v>923077003732</v>
      </c>
      <c r="E472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Address','923077003732',(SELECT LAST_INSERT_ID()), 1,1,1,NOW(),true);</v>
      </c>
    </row>
    <row r="473" spans="1:5" ht="129.6">
      <c r="A473" s="8" t="s">
        <v>7</v>
      </c>
      <c r="C473" s="12">
        <v>923008602444</v>
      </c>
      <c r="E473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Address','923008602444',(SELECT LAST_INSERT_ID()), 1,1,1,NOW(),true);</v>
      </c>
    </row>
    <row r="474" spans="1:5" ht="129.6">
      <c r="A474" s="8" t="s">
        <v>7</v>
      </c>
      <c r="C474" s="12">
        <v>923341700555</v>
      </c>
      <c r="E474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Address','923341700555',(SELECT LAST_INSERT_ID()), 1,1,1,NOW(),true);</v>
      </c>
    </row>
    <row r="475" spans="1:5" ht="129.6">
      <c r="A475" s="8" t="s">
        <v>7</v>
      </c>
      <c r="C475" s="12">
        <v>923041655611</v>
      </c>
      <c r="E475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Address','923041655611',(SELECT LAST_INSERT_ID()), 1,1,1,NOW(),true);</v>
      </c>
    </row>
    <row r="476" spans="1:5" ht="129.6">
      <c r="A476" s="8" t="s">
        <v>7</v>
      </c>
      <c r="C476" s="12">
        <v>923028472783</v>
      </c>
      <c r="E476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Address','923028472783',(SELECT LAST_INSERT_ID()), 1,1,1,NOW(),true);</v>
      </c>
    </row>
    <row r="477" spans="1:5" ht="129.6">
      <c r="A477" s="8" t="s">
        <v>7</v>
      </c>
      <c r="C477" s="12">
        <v>923216638811</v>
      </c>
      <c r="E477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Address','923216638811',(SELECT LAST_INSERT_ID()), 1,1,1,NOW(),true);</v>
      </c>
    </row>
    <row r="478" spans="1:5" ht="129.6">
      <c r="A478" s="8" t="s">
        <v>7</v>
      </c>
      <c r="C478" s="12">
        <v>923214662692</v>
      </c>
      <c r="E478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Address','923214662692',(SELECT LAST_INSERT_ID()), 1,1,1,NOW(),true);</v>
      </c>
    </row>
    <row r="479" spans="1:5" ht="129.6">
      <c r="A479" s="8" t="s">
        <v>7</v>
      </c>
      <c r="C479" s="12">
        <v>923004530152</v>
      </c>
      <c r="E479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Address','923004530152',(SELECT LAST_INSERT_ID()), 1,1,1,NOW(),true);</v>
      </c>
    </row>
    <row r="480" spans="1:5" ht="129.6">
      <c r="A480" s="8" t="s">
        <v>7</v>
      </c>
      <c r="C480" s="12">
        <v>923475550059</v>
      </c>
      <c r="E480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Address','923475550059',(SELECT LAST_INSERT_ID()), 1,1,1,NOW(),true);</v>
      </c>
    </row>
    <row r="481" spans="1:5" ht="129.6">
      <c r="A481" s="8" t="s">
        <v>7</v>
      </c>
      <c r="C481" s="12">
        <v>923471176593</v>
      </c>
      <c r="E481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Address','923471176593',(SELECT LAST_INSERT_ID()), 1,1,1,NOW(),true);</v>
      </c>
    </row>
    <row r="482" spans="1:5" ht="129.6">
      <c r="A482" s="8" t="s">
        <v>7</v>
      </c>
      <c r="C482" s="12">
        <v>923009609573</v>
      </c>
      <c r="E482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Address','923009609573',(SELECT LAST_INSERT_ID()), 1,1,1,NOW(),true);</v>
      </c>
    </row>
    <row r="483" spans="1:5" ht="129.6">
      <c r="A483" s="8" t="s">
        <v>7</v>
      </c>
      <c r="C483" s="12">
        <v>923218688217</v>
      </c>
      <c r="E483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Address','923218688217',(SELECT LAST_INSERT_ID()), 1,1,1,NOW(),true);</v>
      </c>
    </row>
    <row r="484" spans="1:5" ht="129.6">
      <c r="A484" s="8" t="s">
        <v>7</v>
      </c>
      <c r="C484" s="12">
        <v>923018817043</v>
      </c>
      <c r="E484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Address','923018817043',(SELECT LAST_INSERT_ID()), 1,1,1,NOW(),true);</v>
      </c>
    </row>
    <row r="485" spans="1:5" ht="129.6">
      <c r="A485" s="8" t="s">
        <v>7</v>
      </c>
      <c r="C485" s="12">
        <v>923009605632</v>
      </c>
      <c r="E485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Address','923009605632',(SELECT LAST_INSERT_ID()), 1,1,1,NOW(),true);</v>
      </c>
    </row>
    <row r="486" spans="1:5" ht="129.6">
      <c r="A486" s="8" t="s">
        <v>7</v>
      </c>
      <c r="C486" s="12">
        <v>923349057876</v>
      </c>
      <c r="E486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Address','923349057876',(SELECT LAST_INSERT_ID()), 1,1,1,NOW(),true);</v>
      </c>
    </row>
    <row r="487" spans="1:5" ht="129.6">
      <c r="A487" s="8" t="s">
        <v>7</v>
      </c>
      <c r="C487" s="12">
        <v>923074782327</v>
      </c>
      <c r="E487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Address','923074782327',(SELECT LAST_INSERT_ID()), 1,1,1,NOW(),true);</v>
      </c>
    </row>
    <row r="488" spans="1:5" ht="129.6">
      <c r="A488" s="8" t="s">
        <v>7</v>
      </c>
      <c r="C488" s="12">
        <v>923213333398</v>
      </c>
      <c r="E488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Address','923213333398',(SELECT LAST_INSERT_ID()), 1,1,1,NOW(),true);</v>
      </c>
    </row>
    <row r="489" spans="1:5" ht="129.6">
      <c r="A489" s="8" t="s">
        <v>7</v>
      </c>
      <c r="C489" s="12">
        <v>923006058560</v>
      </c>
      <c r="E489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Address','923006058560',(SELECT LAST_INSERT_ID()), 1,1,1,NOW(),true);</v>
      </c>
    </row>
    <row r="490" spans="1:5" ht="129.6">
      <c r="A490" s="8" t="s">
        <v>7</v>
      </c>
      <c r="C490" s="12">
        <v>923006008953</v>
      </c>
      <c r="E490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Address','923006008953',(SELECT LAST_INSERT_ID()), 1,1,1,NOW(),true);</v>
      </c>
    </row>
    <row r="491" spans="1:5" ht="129.6">
      <c r="A491" s="8" t="s">
        <v>7</v>
      </c>
      <c r="C491" s="12">
        <v>923497644012</v>
      </c>
      <c r="E491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Address','923497644012',(SELECT LAST_INSERT_ID()), 1,1,1,NOW(),true);</v>
      </c>
    </row>
    <row r="492" spans="1:5" ht="129.6">
      <c r="A492" s="8" t="s">
        <v>7</v>
      </c>
      <c r="C492" s="12">
        <v>923489520563</v>
      </c>
      <c r="E492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Address','923489520563',(SELECT LAST_INSERT_ID()), 1,1,1,NOW(),true);</v>
      </c>
    </row>
    <row r="493" spans="1:5" ht="129.6">
      <c r="A493" s="8" t="s">
        <v>7</v>
      </c>
      <c r="C493" s="12">
        <v>923023530256</v>
      </c>
      <c r="E493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Address','923023530256',(SELECT LAST_INSERT_ID()), 1,1,1,NOW(),true);</v>
      </c>
    </row>
    <row r="494" spans="1:5" ht="129.6">
      <c r="A494" s="8" t="s">
        <v>7</v>
      </c>
      <c r="C494" s="12">
        <v>923144944331</v>
      </c>
      <c r="E494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Address','923144944331',(SELECT LAST_INSERT_ID()), 1,1,1,NOW(),true);</v>
      </c>
    </row>
    <row r="495" spans="1:5" ht="129.6">
      <c r="A495" s="8" t="s">
        <v>7</v>
      </c>
      <c r="C495" s="12">
        <v>923086700323</v>
      </c>
      <c r="E495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Address','923086700323',(SELECT LAST_INSERT_ID()), 1,1,1,NOW(),true);</v>
      </c>
    </row>
    <row r="496" spans="1:5" ht="129.6">
      <c r="A496" s="8" t="s">
        <v>7</v>
      </c>
      <c r="C496" s="12">
        <v>923016723522</v>
      </c>
      <c r="E496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Address','923016723522',(SELECT LAST_INSERT_ID()), 1,1,1,NOW(),true);</v>
      </c>
    </row>
    <row r="497" spans="1:5" ht="129.6">
      <c r="A497" s="8" t="s">
        <v>7</v>
      </c>
      <c r="C497" s="12">
        <v>923216024810</v>
      </c>
      <c r="E497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Address','923216024810',(SELECT LAST_INSERT_ID()), 1,1,1,NOW(),true);</v>
      </c>
    </row>
    <row r="498" spans="1:5" ht="129.6">
      <c r="A498" s="8" t="s">
        <v>7</v>
      </c>
      <c r="C498" s="12">
        <v>923046646611</v>
      </c>
      <c r="E498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Address','923046646611',(SELECT LAST_INSERT_ID()), 1,1,1,NOW(),true);</v>
      </c>
    </row>
    <row r="499" spans="1:5" ht="129.6">
      <c r="A499" s="8" t="s">
        <v>7</v>
      </c>
      <c r="C499" s="12">
        <v>923085294433</v>
      </c>
      <c r="E499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Address','923085294433',(SELECT LAST_INSERT_ID()), 1,1,1,NOW(),true);</v>
      </c>
    </row>
    <row r="500" spans="1:5" ht="129.6">
      <c r="A500" s="8" t="s">
        <v>7</v>
      </c>
      <c r="C500" s="12">
        <v>923204038366</v>
      </c>
      <c r="E500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Address','923204038366',(SELECT LAST_INSERT_ID()), 1,1,1,NOW(),true);</v>
      </c>
    </row>
    <row r="501" spans="1:5" ht="129.6">
      <c r="A501" s="8" t="s">
        <v>7</v>
      </c>
      <c r="C501" s="12">
        <v>923006003747</v>
      </c>
      <c r="E501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Address','923006003747',(SELECT LAST_INSERT_ID()), 1,1,1,NOW(),true);</v>
      </c>
    </row>
    <row r="502" spans="1:5" ht="129.6">
      <c r="A502" s="8" t="s">
        <v>7</v>
      </c>
      <c r="C502" s="12">
        <v>923027173730</v>
      </c>
      <c r="E502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Address','923027173730',(SELECT LAST_INSERT_ID()), 1,1,1,NOW(),true);</v>
      </c>
    </row>
    <row r="503" spans="1:5" ht="129.6">
      <c r="A503" s="8" t="s">
        <v>7</v>
      </c>
      <c r="C503" s="12">
        <v>923216053946</v>
      </c>
      <c r="E503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Address','923216053946',(SELECT LAST_INSERT_ID()), 1,1,1,NOW(),true);</v>
      </c>
    </row>
    <row r="504" spans="1:5" ht="129.6">
      <c r="A504" s="8" t="s">
        <v>7</v>
      </c>
      <c r="C504" s="12">
        <v>923116009847</v>
      </c>
      <c r="E504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Address','923116009847',(SELECT LAST_INSERT_ID()), 1,1,1,NOW(),true);</v>
      </c>
    </row>
    <row r="505" spans="1:5" ht="129.6">
      <c r="A505" s="8" t="s">
        <v>7</v>
      </c>
      <c r="C505" s="12">
        <v>923472930279</v>
      </c>
      <c r="E505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Address','923472930279',(SELECT LAST_INSERT_ID()), 1,1,1,NOW(),true);</v>
      </c>
    </row>
    <row r="506" spans="1:5" ht="129.6">
      <c r="A506" s="8" t="s">
        <v>7</v>
      </c>
      <c r="C506" s="12">
        <v>923468629933</v>
      </c>
      <c r="E506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Address','923468629933',(SELECT LAST_INSERT_ID()), 1,1,1,NOW(),true);</v>
      </c>
    </row>
    <row r="507" spans="1:5" ht="129.6">
      <c r="A507" s="8" t="s">
        <v>7</v>
      </c>
      <c r="C507" s="12">
        <v>923045343638</v>
      </c>
      <c r="E507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Address','923045343638',(SELECT LAST_INSERT_ID()), 1,1,1,NOW(),true);</v>
      </c>
    </row>
    <row r="508" spans="1:5" ht="129.6">
      <c r="A508" s="8" t="s">
        <v>7</v>
      </c>
      <c r="C508" s="12">
        <v>923216035066</v>
      </c>
      <c r="E508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Address','923216035066',(SELECT LAST_INSERT_ID()), 1,1,1,NOW(),true);</v>
      </c>
    </row>
    <row r="509" spans="1:5" ht="129.6">
      <c r="A509" s="8" t="s">
        <v>7</v>
      </c>
      <c r="C509" s="12">
        <v>923446048061</v>
      </c>
      <c r="E509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Address','923446048061',(SELECT LAST_INSERT_ID()), 1,1,1,NOW(),true);</v>
      </c>
    </row>
    <row r="510" spans="1:5" ht="129.6">
      <c r="A510" s="8" t="s">
        <v>7</v>
      </c>
      <c r="C510" s="12">
        <v>923008017990</v>
      </c>
      <c r="E510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Address','923008017990',(SELECT LAST_INSERT_ID()), 1,1,1,NOW(),true);</v>
      </c>
    </row>
    <row r="511" spans="1:5" ht="129.6">
      <c r="A511" s="8" t="s">
        <v>7</v>
      </c>
      <c r="C511" s="12">
        <v>923000553933</v>
      </c>
      <c r="E511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Address','923000553933',(SELECT LAST_INSERT_ID()), 1,1,1,NOW(),true);</v>
      </c>
    </row>
    <row r="512" spans="1:5" ht="129.6">
      <c r="A512" s="8" t="s">
        <v>7</v>
      </c>
      <c r="C512" s="12">
        <v>923347500453</v>
      </c>
      <c r="E512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Address','923347500453',(SELECT LAST_INSERT_ID()), 1,1,1,NOW(),true);</v>
      </c>
    </row>
    <row r="513" spans="1:5" ht="129.6">
      <c r="A513" s="8" t="s">
        <v>7</v>
      </c>
      <c r="C513" s="12">
        <v>923041473646</v>
      </c>
      <c r="E513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Address','923041473646',(SELECT LAST_INSERT_ID()), 1,1,1,NOW(),true);</v>
      </c>
    </row>
    <row r="514" spans="1:5" ht="129.6">
      <c r="A514" s="8" t="s">
        <v>7</v>
      </c>
      <c r="C514" s="12">
        <v>923458604342</v>
      </c>
      <c r="E514" s="5" t="str">
        <f t="shared" si="7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Address','923458604342',(SELECT LAST_INSERT_ID()), 1,1,1,NOW(),true);</v>
      </c>
    </row>
    <row r="515" spans="1:5" ht="129.6">
      <c r="A515" s="8" t="s">
        <v>7</v>
      </c>
      <c r="C515" s="12">
        <v>923327540325</v>
      </c>
      <c r="E515" s="5" t="str">
        <f t="shared" ref="E515:E578" si="8">CONCATENATE($D$2,A515,"','",A515,"',",$D$3,C515,"',",$D$4)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Address','923327540325',(SELECT LAST_INSERT_ID()), 1,1,1,NOW(),true);</v>
      </c>
    </row>
    <row r="516" spans="1:5" ht="129.6">
      <c r="A516" s="8" t="s">
        <v>7</v>
      </c>
      <c r="C516" s="12">
        <v>923009128971</v>
      </c>
      <c r="E516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Address','923009128971',(SELECT LAST_INSERT_ID()), 1,1,1,NOW(),true);</v>
      </c>
    </row>
    <row r="517" spans="1:5" ht="129.6">
      <c r="A517" s="8" t="s">
        <v>7</v>
      </c>
      <c r="C517" s="12">
        <v>923041398544</v>
      </c>
      <c r="E517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Address','923041398544',(SELECT LAST_INSERT_ID()), 1,1,1,NOW(),true);</v>
      </c>
    </row>
    <row r="518" spans="1:5" ht="129.6">
      <c r="A518" s="8" t="s">
        <v>7</v>
      </c>
      <c r="C518" s="12">
        <v>923321612827</v>
      </c>
      <c r="E518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Address','923321612827',(SELECT LAST_INSERT_ID()), 1,1,1,NOW(),true);</v>
      </c>
    </row>
    <row r="519" spans="1:5" ht="129.6">
      <c r="A519" s="8" t="s">
        <v>7</v>
      </c>
      <c r="C519" s="12">
        <v>923009600525</v>
      </c>
      <c r="E519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Address','923009600525',(SELECT LAST_INSERT_ID()), 1,1,1,NOW(),true);</v>
      </c>
    </row>
    <row r="520" spans="1:5" ht="129.6">
      <c r="A520" s="8" t="s">
        <v>7</v>
      </c>
      <c r="C520" s="12">
        <v>923006003477</v>
      </c>
      <c r="E520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Address','923006003477',(SELECT LAST_INSERT_ID()), 1,1,1,NOW(),true);</v>
      </c>
    </row>
    <row r="521" spans="1:5" ht="129.6">
      <c r="A521" s="8" t="s">
        <v>7</v>
      </c>
      <c r="C521" s="12">
        <v>923227128228</v>
      </c>
      <c r="E521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Address','923227128228',(SELECT LAST_INSERT_ID()), 1,1,1,NOW(),true);</v>
      </c>
    </row>
    <row r="522" spans="1:5" ht="129.6">
      <c r="A522" s="8" t="s">
        <v>7</v>
      </c>
      <c r="C522" s="12">
        <v>923074079069</v>
      </c>
      <c r="E522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Address','923074079069',(SELECT LAST_INSERT_ID()), 1,1,1,NOW(),true);</v>
      </c>
    </row>
    <row r="523" spans="1:5" ht="129.6">
      <c r="A523" s="8" t="s">
        <v>7</v>
      </c>
      <c r="C523" s="12">
        <v>923236931355</v>
      </c>
      <c r="E523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Address','923236931355',(SELECT LAST_INSERT_ID()), 1,1,1,NOW(),true);</v>
      </c>
    </row>
    <row r="524" spans="1:5" ht="129.6">
      <c r="A524" s="8" t="s">
        <v>7</v>
      </c>
      <c r="C524" s="12">
        <v>923404995154</v>
      </c>
      <c r="E524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Address','923404995154',(SELECT LAST_INSERT_ID()), 1,1,1,NOW(),true);</v>
      </c>
    </row>
    <row r="525" spans="1:5" ht="129.6">
      <c r="A525" s="8" t="s">
        <v>7</v>
      </c>
      <c r="C525" s="12">
        <v>923016767178</v>
      </c>
      <c r="E525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Address','923016767178',(SELECT LAST_INSERT_ID()), 1,1,1,NOW(),true);</v>
      </c>
    </row>
    <row r="526" spans="1:5" ht="129.6">
      <c r="A526" s="8" t="s">
        <v>7</v>
      </c>
      <c r="C526" s="12">
        <v>923458400911</v>
      </c>
      <c r="E526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Address','923458400911',(SELECT LAST_INSERT_ID()), 1,1,1,NOW(),true);</v>
      </c>
    </row>
    <row r="527" spans="1:5" ht="129.6">
      <c r="A527" s="8" t="s">
        <v>7</v>
      </c>
      <c r="C527" s="12">
        <v>923066349858</v>
      </c>
      <c r="E527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Address','923066349858',(SELECT LAST_INSERT_ID()), 1,1,1,NOW(),true);</v>
      </c>
    </row>
    <row r="528" spans="1:5" ht="129.6">
      <c r="A528" s="8" t="s">
        <v>7</v>
      </c>
      <c r="C528" s="12">
        <v>923006009081</v>
      </c>
      <c r="E528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Address','923006009081',(SELECT LAST_INSERT_ID()), 1,1,1,NOW(),true);</v>
      </c>
    </row>
    <row r="529" spans="1:5" ht="129.6">
      <c r="A529" s="8" t="s">
        <v>7</v>
      </c>
      <c r="C529" s="12">
        <v>923414254211</v>
      </c>
      <c r="E529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Address','923414254211',(SELECT LAST_INSERT_ID()), 1,1,1,NOW(),true);</v>
      </c>
    </row>
    <row r="530" spans="1:5" ht="129.6">
      <c r="A530" s="8" t="s">
        <v>7</v>
      </c>
      <c r="C530" s="12">
        <v>923006009233</v>
      </c>
      <c r="E530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Address','923006009233',(SELECT LAST_INSERT_ID()), 1,1,1,NOW(),true);</v>
      </c>
    </row>
    <row r="531" spans="1:5" ht="129.6">
      <c r="A531" s="8" t="s">
        <v>7</v>
      </c>
      <c r="C531" s="12">
        <v>923333358087</v>
      </c>
      <c r="E531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Address','923333358087',(SELECT LAST_INSERT_ID()), 1,1,1,NOW(),true);</v>
      </c>
    </row>
    <row r="532" spans="1:5" ht="129.6">
      <c r="A532" s="8" t="s">
        <v>7</v>
      </c>
      <c r="C532" s="12">
        <v>923458600055</v>
      </c>
      <c r="E532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Address','923458600055',(SELECT LAST_INSERT_ID()), 1,1,1,NOW(),true);</v>
      </c>
    </row>
    <row r="533" spans="1:5" ht="129.6">
      <c r="A533" s="8" t="s">
        <v>7</v>
      </c>
      <c r="C533" s="12">
        <v>923339823605</v>
      </c>
      <c r="E533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Address','923339823605',(SELECT LAST_INSERT_ID()), 1,1,1,NOW(),true);</v>
      </c>
    </row>
    <row r="534" spans="1:5" ht="129.6">
      <c r="A534" s="8" t="s">
        <v>7</v>
      </c>
      <c r="C534" s="12">
        <v>923317601861</v>
      </c>
      <c r="E534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Address','923317601861',(SELECT LAST_INSERT_ID()), 1,1,1,NOW(),true);</v>
      </c>
    </row>
    <row r="535" spans="1:5" ht="129.6">
      <c r="A535" s="8" t="s">
        <v>7</v>
      </c>
      <c r="C535" s="12">
        <v>923458631764</v>
      </c>
      <c r="E535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Address','923458631764',(SELECT LAST_INSERT_ID()), 1,1,1,NOW(),true);</v>
      </c>
    </row>
    <row r="536" spans="1:5" ht="129.6">
      <c r="A536" s="8" t="s">
        <v>7</v>
      </c>
      <c r="C536" s="12">
        <v>923481566377</v>
      </c>
      <c r="E536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Address','923481566377',(SELECT LAST_INSERT_ID()), 1,1,1,NOW(),true);</v>
      </c>
    </row>
    <row r="537" spans="1:5" ht="129.6">
      <c r="A537" s="8" t="s">
        <v>7</v>
      </c>
      <c r="C537" s="12">
        <v>923411015005</v>
      </c>
      <c r="E537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Address','923411015005',(SELECT LAST_INSERT_ID()), 1,1,1,NOW(),true);</v>
      </c>
    </row>
    <row r="538" spans="1:5" ht="129.6">
      <c r="A538" s="8" t="s">
        <v>7</v>
      </c>
      <c r="C538" s="12">
        <v>923334077119</v>
      </c>
      <c r="E538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Address','923334077119',(SELECT LAST_INSERT_ID()), 1,1,1,NOW(),true);</v>
      </c>
    </row>
    <row r="539" spans="1:5" ht="129.6">
      <c r="A539" s="8" t="s">
        <v>7</v>
      </c>
      <c r="C539" s="12">
        <v>923334133894</v>
      </c>
      <c r="E539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Address','923334133894',(SELECT LAST_INSERT_ID()), 1,1,1,NOW(),true);</v>
      </c>
    </row>
    <row r="540" spans="1:5" ht="129.6">
      <c r="A540" s="8" t="s">
        <v>7</v>
      </c>
      <c r="C540" s="12">
        <v>923216001933</v>
      </c>
      <c r="E540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Address','923216001933',(SELECT LAST_INSERT_ID()), 1,1,1,NOW(),true);</v>
      </c>
    </row>
    <row r="541" spans="1:5" ht="129.6">
      <c r="A541" s="8" t="s">
        <v>7</v>
      </c>
      <c r="C541" s="12">
        <v>923006039724</v>
      </c>
      <c r="E541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Address','923006039724',(SELECT LAST_INSERT_ID()), 1,1,1,NOW(),true);</v>
      </c>
    </row>
    <row r="542" spans="1:5" ht="129.6">
      <c r="A542" s="8" t="s">
        <v>7</v>
      </c>
      <c r="C542" s="12">
        <v>923227148487</v>
      </c>
      <c r="E542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Address','923227148487',(SELECT LAST_INSERT_ID()), 1,1,1,NOW(),true);</v>
      </c>
    </row>
    <row r="543" spans="1:5" ht="129.6">
      <c r="A543" s="8" t="s">
        <v>7</v>
      </c>
      <c r="C543" s="12">
        <v>923077200209</v>
      </c>
      <c r="E543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Address','923077200209',(SELECT LAST_INSERT_ID()), 1,1,1,NOW(),true);</v>
      </c>
    </row>
    <row r="544" spans="1:5" ht="129.6">
      <c r="A544" s="8" t="s">
        <v>7</v>
      </c>
      <c r="C544" s="12">
        <v>923434338971</v>
      </c>
      <c r="E544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Address','923434338971',(SELECT LAST_INSERT_ID()), 1,1,1,NOW(),true);</v>
      </c>
    </row>
    <row r="545" spans="1:5" ht="129.6">
      <c r="A545" s="8" t="s">
        <v>7</v>
      </c>
      <c r="C545" s="12">
        <v>923013057686</v>
      </c>
      <c r="E545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Address','923013057686',(SELECT LAST_INSERT_ID()), 1,1,1,NOW(),true);</v>
      </c>
    </row>
    <row r="546" spans="1:5" ht="129.6">
      <c r="A546" s="8" t="s">
        <v>7</v>
      </c>
      <c r="C546" s="12">
        <v>923006021806</v>
      </c>
      <c r="E546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Address','923006021806',(SELECT LAST_INSERT_ID()), 1,1,1,NOW(),true);</v>
      </c>
    </row>
    <row r="547" spans="1:5" ht="129.6">
      <c r="A547" s="8" t="s">
        <v>7</v>
      </c>
      <c r="C547" s="12">
        <v>923087575277</v>
      </c>
      <c r="E547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Address','923087575277',(SELECT LAST_INSERT_ID()), 1,1,1,NOW(),true);</v>
      </c>
    </row>
    <row r="548" spans="1:5" ht="129.6">
      <c r="A548" s="8" t="s">
        <v>7</v>
      </c>
      <c r="C548" s="12">
        <v>923343363727</v>
      </c>
      <c r="E548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Address','923343363727',(SELECT LAST_INSERT_ID()), 1,1,1,NOW(),true);</v>
      </c>
    </row>
    <row r="549" spans="1:5" ht="129.6">
      <c r="A549" s="8" t="s">
        <v>7</v>
      </c>
      <c r="C549" s="12">
        <v>923024951241</v>
      </c>
      <c r="E549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Address','923024951241',(SELECT LAST_INSERT_ID()), 1,1,1,NOW(),true);</v>
      </c>
    </row>
    <row r="550" spans="1:5" ht="129.6">
      <c r="A550" s="8" t="s">
        <v>7</v>
      </c>
      <c r="C550" s="12">
        <v>923026778962</v>
      </c>
      <c r="E550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Address','923026778962',(SELECT LAST_INSERT_ID()), 1,1,1,NOW(),true);</v>
      </c>
    </row>
    <row r="551" spans="1:5" ht="129.6">
      <c r="A551" s="8" t="s">
        <v>7</v>
      </c>
      <c r="C551" s="12">
        <v>923219601547</v>
      </c>
      <c r="E551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Address','923219601547',(SELECT LAST_INSERT_ID()), 1,1,1,NOW(),true);</v>
      </c>
    </row>
    <row r="552" spans="1:5" ht="129.6">
      <c r="A552" s="8" t="s">
        <v>7</v>
      </c>
      <c r="C552" s="12">
        <v>923066732320</v>
      </c>
      <c r="E552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Address','923066732320',(SELECT LAST_INSERT_ID()), 1,1,1,NOW(),true);</v>
      </c>
    </row>
    <row r="553" spans="1:5" ht="129.6">
      <c r="A553" s="8" t="s">
        <v>7</v>
      </c>
      <c r="C553" s="12">
        <v>923468650577</v>
      </c>
      <c r="E553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Address','923468650577',(SELECT LAST_INSERT_ID()), 1,1,1,NOW(),true);</v>
      </c>
    </row>
    <row r="554" spans="1:5" ht="129.6">
      <c r="A554" s="8" t="s">
        <v>7</v>
      </c>
      <c r="C554" s="12">
        <v>923125331261</v>
      </c>
      <c r="E554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Address','923125331261',(SELECT LAST_INSERT_ID()), 1,1,1,NOW(),true);</v>
      </c>
    </row>
    <row r="555" spans="1:5" ht="129.6">
      <c r="A555" s="8" t="s">
        <v>7</v>
      </c>
      <c r="C555" s="12">
        <v>923136102207</v>
      </c>
      <c r="E555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Address','923136102207',(SELECT LAST_INSERT_ID()), 1,1,1,NOW(),true);</v>
      </c>
    </row>
    <row r="556" spans="1:5" ht="129.6">
      <c r="A556" s="8" t="s">
        <v>7</v>
      </c>
      <c r="C556" s="12">
        <v>923014577869</v>
      </c>
      <c r="E556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Address','923014577869',(SELECT LAST_INSERT_ID()), 1,1,1,NOW(),true);</v>
      </c>
    </row>
    <row r="557" spans="1:5" ht="129.6">
      <c r="A557" s="8" t="s">
        <v>7</v>
      </c>
      <c r="C557" s="12">
        <v>923427553959</v>
      </c>
      <c r="E557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Address','923427553959',(SELECT LAST_INSERT_ID()), 1,1,1,NOW(),true);</v>
      </c>
    </row>
    <row r="558" spans="1:5" ht="129.6">
      <c r="A558" s="8" t="s">
        <v>7</v>
      </c>
      <c r="C558" s="12">
        <v>923056018671</v>
      </c>
      <c r="E558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Address','923056018671',(SELECT LAST_INSERT_ID()), 1,1,1,NOW(),true);</v>
      </c>
    </row>
    <row r="559" spans="1:5" ht="129.6">
      <c r="A559" s="8" t="s">
        <v>7</v>
      </c>
      <c r="C559" s="12">
        <v>923006038200</v>
      </c>
      <c r="E559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Address','923006038200',(SELECT LAST_INSERT_ID()), 1,1,1,NOW(),true);</v>
      </c>
    </row>
    <row r="560" spans="1:5" ht="129.6">
      <c r="A560" s="8" t="s">
        <v>7</v>
      </c>
      <c r="C560" s="12">
        <v>923216043040</v>
      </c>
      <c r="E560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Address','923216043040',(SELECT LAST_INSERT_ID()), 1,1,1,NOW(),true);</v>
      </c>
    </row>
    <row r="561" spans="1:5" ht="129.6">
      <c r="A561" s="8" t="s">
        <v>7</v>
      </c>
      <c r="C561" s="12">
        <v>923003994636</v>
      </c>
      <c r="E561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Address','923003994636',(SELECT LAST_INSERT_ID()), 1,1,1,NOW(),true);</v>
      </c>
    </row>
    <row r="562" spans="1:5" ht="129.6">
      <c r="A562" s="8" t="s">
        <v>7</v>
      </c>
      <c r="C562" s="12">
        <v>923227009506</v>
      </c>
      <c r="E562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Address','923227009506',(SELECT LAST_INSERT_ID()), 1,1,1,NOW(),true);</v>
      </c>
    </row>
    <row r="563" spans="1:5" ht="129.6">
      <c r="A563" s="8" t="s">
        <v>7</v>
      </c>
      <c r="C563" s="12">
        <v>923086039834</v>
      </c>
      <c r="E563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Address','923086039834',(SELECT LAST_INSERT_ID()), 1,1,1,NOW(),true);</v>
      </c>
    </row>
    <row r="564" spans="1:5" ht="129.6">
      <c r="A564" s="8" t="s">
        <v>7</v>
      </c>
      <c r="C564" s="12">
        <v>923337645252</v>
      </c>
      <c r="E564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Address','923337645252',(SELECT LAST_INSERT_ID()), 1,1,1,NOW(),true);</v>
      </c>
    </row>
    <row r="565" spans="1:5" ht="129.6">
      <c r="A565" s="8" t="s">
        <v>7</v>
      </c>
      <c r="C565" s="12">
        <v>923057218452</v>
      </c>
      <c r="E565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Address','923057218452',(SELECT LAST_INSERT_ID()), 1,1,1,NOW(),true);</v>
      </c>
    </row>
    <row r="566" spans="1:5" ht="129.6">
      <c r="A566" s="8" t="s">
        <v>7</v>
      </c>
      <c r="C566" s="12">
        <v>923401874007</v>
      </c>
      <c r="E566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Address','923401874007',(SELECT LAST_INSERT_ID()), 1,1,1,NOW(),true);</v>
      </c>
    </row>
    <row r="567" spans="1:5" ht="129.6">
      <c r="A567" s="8" t="s">
        <v>7</v>
      </c>
      <c r="C567" s="12">
        <v>923027006543</v>
      </c>
      <c r="E567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Address','923027006543',(SELECT LAST_INSERT_ID()), 1,1,1,NOW(),true);</v>
      </c>
    </row>
    <row r="568" spans="1:5" ht="129.6">
      <c r="A568" s="8" t="s">
        <v>7</v>
      </c>
      <c r="C568" s="12">
        <v>923456288375</v>
      </c>
      <c r="E568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Address','923456288375',(SELECT LAST_INSERT_ID()), 1,1,1,NOW(),true);</v>
      </c>
    </row>
    <row r="569" spans="1:5" ht="129.6">
      <c r="A569" s="8" t="s">
        <v>7</v>
      </c>
      <c r="C569" s="12">
        <v>923083816617</v>
      </c>
      <c r="E569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Address','923083816617',(SELECT LAST_INSERT_ID()), 1,1,1,NOW(),true);</v>
      </c>
    </row>
    <row r="570" spans="1:5" ht="129.6">
      <c r="A570" s="8" t="s">
        <v>7</v>
      </c>
      <c r="C570" s="12">
        <v>923078773358</v>
      </c>
      <c r="E570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Address','923078773358',(SELECT LAST_INSERT_ID()), 1,1,1,NOW(),true);</v>
      </c>
    </row>
    <row r="571" spans="1:5" ht="129.6">
      <c r="A571" s="8" t="s">
        <v>7</v>
      </c>
      <c r="C571" s="12">
        <v>923084137891</v>
      </c>
      <c r="E571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Address','923084137891',(SELECT LAST_INSERT_ID()), 1,1,1,NOW(),true);</v>
      </c>
    </row>
    <row r="572" spans="1:5" ht="129.6">
      <c r="A572" s="8" t="s">
        <v>7</v>
      </c>
      <c r="C572" s="12">
        <v>923086754900</v>
      </c>
      <c r="E572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Address','923086754900',(SELECT LAST_INSERT_ID()), 1,1,1,NOW(),true);</v>
      </c>
    </row>
    <row r="573" spans="1:5" ht="129.6">
      <c r="A573" s="8" t="s">
        <v>7</v>
      </c>
      <c r="C573" s="12">
        <v>923234204683</v>
      </c>
      <c r="E573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Address','923234204683',(SELECT LAST_INSERT_ID()), 1,1,1,NOW(),true);</v>
      </c>
    </row>
    <row r="574" spans="1:5" ht="129.6">
      <c r="A574" s="8" t="s">
        <v>7</v>
      </c>
      <c r="C574" s="12">
        <v>923218601243</v>
      </c>
      <c r="E574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Address','923218601243',(SELECT LAST_INSERT_ID()), 1,1,1,NOW(),true);</v>
      </c>
    </row>
    <row r="575" spans="1:5" ht="129.6">
      <c r="A575" s="8" t="s">
        <v>7</v>
      </c>
      <c r="C575" s="12">
        <v>9231542113636</v>
      </c>
      <c r="E575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Address','9231542113636',(SELECT LAST_INSERT_ID()), 1,1,1,NOW(),true);</v>
      </c>
    </row>
    <row r="576" spans="1:5" ht="129.6">
      <c r="A576" s="8" t="s">
        <v>7</v>
      </c>
      <c r="C576" s="12">
        <v>923067134212</v>
      </c>
      <c r="E576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Address','923067134212',(SELECT LAST_INSERT_ID()), 1,1,1,NOW(),true);</v>
      </c>
    </row>
    <row r="577" spans="1:5" ht="129.6">
      <c r="A577" s="8" t="s">
        <v>7</v>
      </c>
      <c r="C577" s="12">
        <v>923006065021</v>
      </c>
      <c r="E577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Address','923006065021',(SELECT LAST_INSERT_ID()), 1,1,1,NOW(),true);</v>
      </c>
    </row>
    <row r="578" spans="1:5" ht="129.6">
      <c r="A578" s="8" t="s">
        <v>7</v>
      </c>
      <c r="C578" s="12">
        <v>9233460003311</v>
      </c>
      <c r="E578" s="5" t="str">
        <f t="shared" si="8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Address','9233460003311',(SELECT LAST_INSERT_ID()), 1,1,1,NOW(),true);</v>
      </c>
    </row>
    <row r="579" spans="1:5" ht="129.6">
      <c r="A579" s="8" t="s">
        <v>7</v>
      </c>
      <c r="C579" s="12">
        <v>923447541724</v>
      </c>
      <c r="E579" s="5" t="str">
        <f t="shared" ref="E579:E642" si="9">CONCATENATE($D$2,A579,"','",A579,"',",$D$3,C579,"',",$D$4)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Address','923447541724',(SELECT LAST_INSERT_ID()), 1,1,1,NOW(),true);</v>
      </c>
    </row>
    <row r="580" spans="1:5" ht="129.6">
      <c r="A580" s="8" t="s">
        <v>7</v>
      </c>
      <c r="C580" s="12">
        <v>923026057102</v>
      </c>
      <c r="E580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Address','923026057102',(SELECT LAST_INSERT_ID()), 1,1,1,NOW(),true);</v>
      </c>
    </row>
    <row r="581" spans="1:5" ht="129.6">
      <c r="A581" s="8" t="s">
        <v>7</v>
      </c>
      <c r="C581" s="12">
        <v>923000273939</v>
      </c>
      <c r="E581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Address','923000273939',(SELECT LAST_INSERT_ID()), 1,1,1,NOW(),true);</v>
      </c>
    </row>
    <row r="582" spans="1:5" ht="129.6">
      <c r="A582" s="8" t="s">
        <v>7</v>
      </c>
      <c r="C582" s="12">
        <v>923027107862</v>
      </c>
      <c r="E582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Address','923027107862',(SELECT LAST_INSERT_ID()), 1,1,1,NOW(),true);</v>
      </c>
    </row>
    <row r="583" spans="1:5" ht="129.6">
      <c r="A583" s="8" t="s">
        <v>7</v>
      </c>
      <c r="C583" s="12">
        <v>923248677750</v>
      </c>
      <c r="E583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Address','923248677750',(SELECT LAST_INSERT_ID()), 1,1,1,NOW(),true);</v>
      </c>
    </row>
    <row r="584" spans="1:5" ht="129.6">
      <c r="A584" s="8" t="s">
        <v>7</v>
      </c>
      <c r="C584" s="12">
        <v>923216062394</v>
      </c>
      <c r="E584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Address','923216062394',(SELECT LAST_INSERT_ID()), 1,1,1,NOW(),true);</v>
      </c>
    </row>
    <row r="585" spans="1:5" ht="129.6">
      <c r="A585" s="8" t="s">
        <v>7</v>
      </c>
      <c r="C585" s="12">
        <v>923206001892</v>
      </c>
      <c r="E585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Address','923206001892',(SELECT LAST_INSERT_ID()), 1,1,1,NOW(),true);</v>
      </c>
    </row>
    <row r="586" spans="1:5" ht="129.6">
      <c r="A586" s="8" t="s">
        <v>7</v>
      </c>
      <c r="C586" s="12">
        <v>923325099982</v>
      </c>
      <c r="E586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Address','923325099982',(SELECT LAST_INSERT_ID()), 1,1,1,NOW(),true);</v>
      </c>
    </row>
    <row r="587" spans="1:5" ht="129.6">
      <c r="A587" s="8" t="s">
        <v>7</v>
      </c>
      <c r="C587" s="12">
        <v>923342071144</v>
      </c>
      <c r="E587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Address','923342071144',(SELECT LAST_INSERT_ID()), 1,1,1,NOW(),true);</v>
      </c>
    </row>
    <row r="588" spans="1:5" ht="129.6">
      <c r="A588" s="8" t="s">
        <v>7</v>
      </c>
      <c r="C588" s="12">
        <v>923006002050</v>
      </c>
      <c r="E588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Address','923006002050',(SELECT LAST_INSERT_ID()), 1,1,1,NOW(),true);</v>
      </c>
    </row>
    <row r="589" spans="1:5" ht="129.6">
      <c r="A589" s="8" t="s">
        <v>7</v>
      </c>
      <c r="C589" s="12">
        <v>923046727110</v>
      </c>
      <c r="E589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Address','923046727110',(SELECT LAST_INSERT_ID()), 1,1,1,NOW(),true);</v>
      </c>
    </row>
    <row r="590" spans="1:5" ht="129.6">
      <c r="A590" s="8" t="s">
        <v>7</v>
      </c>
      <c r="C590" s="12">
        <v>923458658135</v>
      </c>
      <c r="E590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Address','923458658135',(SELECT LAST_INSERT_ID()), 1,1,1,NOW(),true);</v>
      </c>
    </row>
    <row r="591" spans="1:5" ht="129.6">
      <c r="A591" s="8" t="s">
        <v>7</v>
      </c>
      <c r="C591" s="12">
        <v>923237745162</v>
      </c>
      <c r="E591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Address','923237745162',(SELECT LAST_INSERT_ID()), 1,1,1,NOW(),true);</v>
      </c>
    </row>
    <row r="592" spans="1:5" ht="129.6">
      <c r="A592" s="8" t="s">
        <v>7</v>
      </c>
      <c r="C592" s="12">
        <v>923009600813</v>
      </c>
      <c r="E592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Address','923009600813',(SELECT LAST_INSERT_ID()), 1,1,1,NOW(),true);</v>
      </c>
    </row>
    <row r="593" spans="1:5" ht="129.6">
      <c r="A593" s="8" t="s">
        <v>7</v>
      </c>
      <c r="C593" s="12">
        <v>923064688166</v>
      </c>
      <c r="E593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Address','923064688166',(SELECT LAST_INSERT_ID()), 1,1,1,NOW(),true);</v>
      </c>
    </row>
    <row r="594" spans="1:5" ht="129.6">
      <c r="A594" s="8" t="s">
        <v>7</v>
      </c>
      <c r="C594" s="12">
        <v>923076691535</v>
      </c>
      <c r="E594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Address','923076691535',(SELECT LAST_INSERT_ID()), 1,1,1,NOW(),true);</v>
      </c>
    </row>
    <row r="595" spans="1:5" ht="129.6">
      <c r="A595" s="8" t="s">
        <v>7</v>
      </c>
      <c r="C595" s="12">
        <v>923008607885</v>
      </c>
      <c r="E595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Address','923008607885',(SELECT LAST_INSERT_ID()), 1,1,1,NOW(),true);</v>
      </c>
    </row>
    <row r="596" spans="1:5" ht="129.6">
      <c r="A596" s="8" t="s">
        <v>7</v>
      </c>
      <c r="C596" s="12">
        <v>923068607776</v>
      </c>
      <c r="E596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Address','923068607776',(SELECT LAST_INSERT_ID()), 1,1,1,NOW(),true);</v>
      </c>
    </row>
    <row r="597" spans="1:5" ht="129.6">
      <c r="A597" s="8" t="s">
        <v>7</v>
      </c>
      <c r="C597" s="12">
        <v>923357953284</v>
      </c>
      <c r="E597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Address','923357953284',(SELECT LAST_INSERT_ID()), 1,1,1,NOW(),true);</v>
      </c>
    </row>
    <row r="598" spans="1:5" ht="129.6">
      <c r="A598" s="8" t="s">
        <v>7</v>
      </c>
      <c r="C598" s="12">
        <v>923417455578</v>
      </c>
      <c r="E598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Address','923417455578',(SELECT LAST_INSERT_ID()), 1,1,1,NOW(),true);</v>
      </c>
    </row>
    <row r="599" spans="1:5" ht="129.6">
      <c r="A599" s="8" t="s">
        <v>7</v>
      </c>
      <c r="C599" s="12">
        <v>923325912961</v>
      </c>
      <c r="E599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Address','923325912961',(SELECT LAST_INSERT_ID()), 1,1,1,NOW(),true);</v>
      </c>
    </row>
    <row r="600" spans="1:5" ht="129.6">
      <c r="A600" s="8" t="s">
        <v>7</v>
      </c>
      <c r="C600" s="12">
        <v>923049970964</v>
      </c>
      <c r="E600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Address','923049970964',(SELECT LAST_INSERT_ID()), 1,1,1,NOW(),true);</v>
      </c>
    </row>
    <row r="601" spans="1:5" ht="129.6">
      <c r="A601" s="8" t="s">
        <v>7</v>
      </c>
      <c r="C601" s="12">
        <v>923024323037</v>
      </c>
      <c r="E601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Address','923024323037',(SELECT LAST_INSERT_ID()), 1,1,1,NOW(),true);</v>
      </c>
    </row>
    <row r="602" spans="1:5" ht="129.6">
      <c r="A602" s="8" t="s">
        <v>7</v>
      </c>
      <c r="C602" s="12">
        <v>923024353037</v>
      </c>
      <c r="E602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Address','923024353037',(SELECT LAST_INSERT_ID()), 1,1,1,NOW(),true);</v>
      </c>
    </row>
    <row r="603" spans="1:5" ht="129.6">
      <c r="A603" s="8" t="s">
        <v>7</v>
      </c>
      <c r="C603" s="12">
        <v>923218888952</v>
      </c>
      <c r="E603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Address','923218888952',(SELECT LAST_INSERT_ID()), 1,1,1,NOW(),true);</v>
      </c>
    </row>
    <row r="604" spans="1:5" ht="129.6">
      <c r="A604" s="8" t="s">
        <v>7</v>
      </c>
      <c r="C604" s="12">
        <v>923218604003</v>
      </c>
      <c r="E604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Address','923218604003',(SELECT LAST_INSERT_ID()), 1,1,1,NOW(),true);</v>
      </c>
    </row>
    <row r="605" spans="1:5" ht="129.6">
      <c r="A605" s="8" t="s">
        <v>7</v>
      </c>
      <c r="C605" s="12">
        <v>923007600558</v>
      </c>
      <c r="E605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Address','923007600558',(SELECT LAST_INSERT_ID()), 1,1,1,NOW(),true);</v>
      </c>
    </row>
    <row r="606" spans="1:5" ht="129.6">
      <c r="A606" s="8" t="s">
        <v>7</v>
      </c>
      <c r="C606" s="12">
        <v>923049658030</v>
      </c>
      <c r="E606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Address','923049658030',(SELECT LAST_INSERT_ID()), 1,1,1,NOW(),true);</v>
      </c>
    </row>
    <row r="607" spans="1:5" ht="129.6">
      <c r="A607" s="8" t="s">
        <v>7</v>
      </c>
      <c r="C607" s="12">
        <v>923458460525</v>
      </c>
      <c r="E607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Address','923458460525',(SELECT LAST_INSERT_ID()), 1,1,1,NOW(),true);</v>
      </c>
    </row>
    <row r="608" spans="1:5" ht="129.6">
      <c r="A608" s="8" t="s">
        <v>7</v>
      </c>
      <c r="C608" s="12">
        <v>923327194130</v>
      </c>
      <c r="E608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Address','923327194130',(SELECT LAST_INSERT_ID()), 1,1,1,NOW(),true);</v>
      </c>
    </row>
    <row r="609" spans="1:5" ht="129.6">
      <c r="A609" s="8" t="s">
        <v>7</v>
      </c>
      <c r="C609" s="12">
        <v>923237829590</v>
      </c>
      <c r="E609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Address','923237829590',(SELECT LAST_INSERT_ID()), 1,1,1,NOW(),true);</v>
      </c>
    </row>
    <row r="610" spans="1:5" ht="129.6">
      <c r="A610" s="8" t="s">
        <v>7</v>
      </c>
      <c r="C610" s="12">
        <v>923227130110</v>
      </c>
      <c r="E610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Address','923227130110',(SELECT LAST_INSERT_ID()), 1,1,1,NOW(),true);</v>
      </c>
    </row>
    <row r="611" spans="1:5" ht="129.6">
      <c r="A611" s="8" t="s">
        <v>7</v>
      </c>
      <c r="C611" s="12">
        <v>923057252164</v>
      </c>
      <c r="E611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Address','923057252164',(SELECT LAST_INSERT_ID()), 1,1,1,NOW(),true);</v>
      </c>
    </row>
    <row r="612" spans="1:5" ht="129.6">
      <c r="A612" s="8" t="s">
        <v>7</v>
      </c>
      <c r="C612" s="12">
        <v>923006035997</v>
      </c>
      <c r="E612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Address','923006035997',(SELECT LAST_INSERT_ID()), 1,1,1,NOW(),true);</v>
      </c>
    </row>
    <row r="613" spans="1:5" ht="129.6">
      <c r="A613" s="8" t="s">
        <v>7</v>
      </c>
      <c r="C613" s="12">
        <v>923479335290</v>
      </c>
      <c r="E613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Address','923479335290',(SELECT LAST_INSERT_ID()), 1,1,1,NOW(),true);</v>
      </c>
    </row>
    <row r="614" spans="1:5" ht="129.6">
      <c r="A614" s="8" t="s">
        <v>7</v>
      </c>
      <c r="C614" s="12">
        <v>923009464961</v>
      </c>
      <c r="E614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Address','923009464961',(SELECT LAST_INSERT_ID()), 1,1,1,NOW(),true);</v>
      </c>
    </row>
    <row r="615" spans="1:5" ht="129.6">
      <c r="A615" s="8" t="s">
        <v>7</v>
      </c>
      <c r="C615" s="12">
        <v>923006046044</v>
      </c>
      <c r="E615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Address','923006046044',(SELECT LAST_INSERT_ID()), 1,1,1,NOW(),true);</v>
      </c>
    </row>
    <row r="616" spans="1:5" ht="129.6">
      <c r="A616" s="8" t="s">
        <v>7</v>
      </c>
      <c r="C616" s="12">
        <v>923002481521</v>
      </c>
      <c r="E616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Address','923002481521',(SELECT LAST_INSERT_ID()), 1,1,1,NOW(),true);</v>
      </c>
    </row>
    <row r="617" spans="1:5" ht="129.6">
      <c r="A617" s="8" t="s">
        <v>7</v>
      </c>
      <c r="C617" s="12">
        <v>923008854596</v>
      </c>
      <c r="E617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Address','923008854596',(SELECT LAST_INSERT_ID()), 1,1,1,NOW(),true);</v>
      </c>
    </row>
    <row r="618" spans="1:5" ht="129.6">
      <c r="A618" s="8" t="s">
        <v>7</v>
      </c>
      <c r="C618" s="12">
        <v>923056442030</v>
      </c>
      <c r="E618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Address','923056442030',(SELECT LAST_INSERT_ID()), 1,1,1,NOW(),true);</v>
      </c>
    </row>
    <row r="619" spans="1:5" ht="129.6">
      <c r="A619" s="8" t="s">
        <v>7</v>
      </c>
      <c r="C619" s="12">
        <v>923345090687</v>
      </c>
      <c r="E619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Address','923345090687',(SELECT LAST_INSERT_ID()), 1,1,1,NOW(),true);</v>
      </c>
    </row>
    <row r="620" spans="1:5" ht="129.6">
      <c r="A620" s="8" t="s">
        <v>7</v>
      </c>
      <c r="C620" s="12">
        <v>923433430000</v>
      </c>
      <c r="E620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Address','923433430000',(SELECT LAST_INSERT_ID()), 1,1,1,NOW(),true);</v>
      </c>
    </row>
    <row r="621" spans="1:5" ht="129.6">
      <c r="A621" s="8" t="s">
        <v>7</v>
      </c>
      <c r="C621" s="12">
        <v>923057131999</v>
      </c>
      <c r="E621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Address','923057131999',(SELECT LAST_INSERT_ID()), 1,1,1,NOW(),true);</v>
      </c>
    </row>
    <row r="622" spans="1:5" ht="129.6">
      <c r="A622" s="8" t="s">
        <v>7</v>
      </c>
      <c r="C622" s="12">
        <v>923235122473</v>
      </c>
      <c r="E622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Address','923235122473',(SELECT LAST_INSERT_ID()), 1,1,1,NOW(),true);</v>
      </c>
    </row>
    <row r="623" spans="1:5" ht="129.6">
      <c r="A623" s="8" t="s">
        <v>7</v>
      </c>
      <c r="C623" s="12">
        <v>923416568535</v>
      </c>
      <c r="E623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Address','923416568535',(SELECT LAST_INSERT_ID()), 1,1,1,NOW(),true);</v>
      </c>
    </row>
    <row r="624" spans="1:5" ht="129.6">
      <c r="A624" s="8" t="s">
        <v>7</v>
      </c>
      <c r="C624" s="12">
        <v>923311077887</v>
      </c>
      <c r="E624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Address','923311077887',(SELECT LAST_INSERT_ID()), 1,1,1,NOW(),true);</v>
      </c>
    </row>
    <row r="625" spans="1:5" ht="129.6">
      <c r="A625" s="8" t="s">
        <v>7</v>
      </c>
      <c r="C625" s="12">
        <v>923009600367</v>
      </c>
      <c r="E625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Address','923009600367',(SELECT LAST_INSERT_ID()), 1,1,1,NOW(),true);</v>
      </c>
    </row>
    <row r="626" spans="1:5" ht="129.6">
      <c r="A626" s="8" t="s">
        <v>7</v>
      </c>
      <c r="C626" s="12">
        <v>923202817272</v>
      </c>
      <c r="E626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Address','923202817272',(SELECT LAST_INSERT_ID()), 1,1,1,NOW(),true);</v>
      </c>
    </row>
    <row r="627" spans="1:5" ht="129.6">
      <c r="A627" s="8" t="s">
        <v>7</v>
      </c>
      <c r="C627" s="12">
        <v>923478788827</v>
      </c>
      <c r="E627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Address','923478788827',(SELECT LAST_INSERT_ID()), 1,1,1,NOW(),true);</v>
      </c>
    </row>
    <row r="628" spans="1:5" ht="129.6">
      <c r="A628" s="8" t="s">
        <v>7</v>
      </c>
      <c r="C628" s="12">
        <v>923006055283</v>
      </c>
      <c r="E628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Address','923006055283',(SELECT LAST_INSERT_ID()), 1,1,1,NOW(),true);</v>
      </c>
    </row>
    <row r="629" spans="1:5" ht="129.6">
      <c r="A629" s="8" t="s">
        <v>7</v>
      </c>
      <c r="C629" s="12">
        <v>923216004612</v>
      </c>
      <c r="E629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Address','923216004612',(SELECT LAST_INSERT_ID()), 1,1,1,NOW(),true);</v>
      </c>
    </row>
    <row r="630" spans="1:5" ht="129.6">
      <c r="A630" s="8" t="s">
        <v>7</v>
      </c>
      <c r="C630" s="12">
        <v>923009600650</v>
      </c>
      <c r="E630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Address','923009600650',(SELECT LAST_INSERT_ID()), 1,1,1,NOW(),true);</v>
      </c>
    </row>
    <row r="631" spans="1:5" ht="129.6">
      <c r="A631" s="8" t="s">
        <v>7</v>
      </c>
      <c r="C631" s="12">
        <v>923006024787</v>
      </c>
      <c r="E631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Address','923006024787',(SELECT LAST_INSERT_ID()), 1,1,1,NOW(),true);</v>
      </c>
    </row>
    <row r="632" spans="1:5" ht="129.6">
      <c r="A632" s="8" t="s">
        <v>7</v>
      </c>
      <c r="C632" s="12">
        <v>923367533736</v>
      </c>
      <c r="E632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Address','923367533736',(SELECT LAST_INSERT_ID()), 1,1,1,NOW(),true);</v>
      </c>
    </row>
    <row r="633" spans="1:5" ht="129.6">
      <c r="A633" s="8" t="s">
        <v>7</v>
      </c>
      <c r="C633" s="12">
        <v>923066707450</v>
      </c>
      <c r="E633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Address','923066707450',(SELECT LAST_INSERT_ID()), 1,1,1,NOW(),true);</v>
      </c>
    </row>
    <row r="634" spans="1:5" ht="129.6">
      <c r="A634" s="8" t="s">
        <v>7</v>
      </c>
      <c r="C634" s="12">
        <v>923226032633</v>
      </c>
      <c r="E634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Address','923226032633',(SELECT LAST_INSERT_ID()), 1,1,1,NOW(),true);</v>
      </c>
    </row>
    <row r="635" spans="1:5" ht="129.6">
      <c r="A635" s="8" t="s">
        <v>7</v>
      </c>
      <c r="C635" s="12">
        <v>923005986289</v>
      </c>
      <c r="E635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Address','923005986289',(SELECT LAST_INSERT_ID()), 1,1,1,NOW(),true);</v>
      </c>
    </row>
    <row r="636" spans="1:5" ht="129.6">
      <c r="A636" s="8" t="s">
        <v>7</v>
      </c>
      <c r="C636" s="12">
        <v>923336806929</v>
      </c>
      <c r="E636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Address','923336806929',(SELECT LAST_INSERT_ID()), 1,1,1,NOW(),true);</v>
      </c>
    </row>
    <row r="637" spans="1:5" ht="129.6">
      <c r="A637" s="8" t="s">
        <v>7</v>
      </c>
      <c r="C637" s="12">
        <v>923377239410</v>
      </c>
      <c r="E637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Address','923377239410',(SELECT LAST_INSERT_ID()), 1,1,1,NOW(),true);</v>
      </c>
    </row>
    <row r="638" spans="1:5" ht="129.6">
      <c r="A638" s="8" t="s">
        <v>7</v>
      </c>
      <c r="C638" s="12">
        <v>923453008599</v>
      </c>
      <c r="E638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Address','923453008599',(SELECT LAST_INSERT_ID()), 1,1,1,NOW(),true);</v>
      </c>
    </row>
    <row r="639" spans="1:5" ht="129.6">
      <c r="A639" s="8" t="s">
        <v>7</v>
      </c>
      <c r="C639" s="12">
        <v>923013051414</v>
      </c>
      <c r="E639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Address','923013051414',(SELECT LAST_INSERT_ID()), 1,1,1,NOW(),true);</v>
      </c>
    </row>
    <row r="640" spans="1:5" ht="129.6">
      <c r="A640" s="8" t="s">
        <v>7</v>
      </c>
      <c r="C640" s="12">
        <v>923064208685</v>
      </c>
      <c r="E640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Address','923064208685',(SELECT LAST_INSERT_ID()), 1,1,1,NOW(),true);</v>
      </c>
    </row>
    <row r="641" spans="1:5" ht="129.6">
      <c r="A641" s="8" t="s">
        <v>7</v>
      </c>
      <c r="C641" s="12">
        <v>923006023329</v>
      </c>
      <c r="E641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Address','923006023329',(SELECT LAST_INSERT_ID()), 1,1,1,NOW(),true);</v>
      </c>
    </row>
    <row r="642" spans="1:5" ht="129.6">
      <c r="A642" s="8" t="s">
        <v>7</v>
      </c>
      <c r="C642" s="12">
        <v>923039829849</v>
      </c>
      <c r="E642" s="5" t="str">
        <f t="shared" si="9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Address','923039829849',(SELECT LAST_INSERT_ID()), 1,1,1,NOW(),true);</v>
      </c>
    </row>
    <row r="643" spans="1:5" ht="129.6">
      <c r="A643" s="8" t="s">
        <v>7</v>
      </c>
      <c r="C643" s="12">
        <v>923345542985</v>
      </c>
      <c r="E643" s="5" t="str">
        <f t="shared" ref="E643:E706" si="10">CONCATENATE($D$2,A643,"','",A643,"',",$D$3,C643,"',",$D$4)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Address','923345542985',(SELECT LAST_INSERT_ID()), 1,1,1,NOW(),true);</v>
      </c>
    </row>
    <row r="644" spans="1:5" ht="129.6">
      <c r="A644" s="8" t="s">
        <v>7</v>
      </c>
      <c r="C644" s="12">
        <v>923331699840</v>
      </c>
      <c r="E644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Address','923331699840',(SELECT LAST_INSERT_ID()), 1,1,1,NOW(),true);</v>
      </c>
    </row>
    <row r="645" spans="1:5" ht="129.6">
      <c r="A645" s="8" t="s">
        <v>7</v>
      </c>
      <c r="C645" s="12">
        <v>923366975475</v>
      </c>
      <c r="E645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Address','923366975475',(SELECT LAST_INSERT_ID()), 1,1,1,NOW(),true);</v>
      </c>
    </row>
    <row r="646" spans="1:5" ht="129.6">
      <c r="A646" s="8" t="s">
        <v>7</v>
      </c>
      <c r="C646" s="12">
        <v>923338394890</v>
      </c>
      <c r="E646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Address','923338394890',(SELECT LAST_INSERT_ID()), 1,1,1,NOW(),true);</v>
      </c>
    </row>
    <row r="647" spans="1:5" ht="129.6">
      <c r="A647" s="8" t="s">
        <v>7</v>
      </c>
      <c r="C647" s="12">
        <v>9233366399992</v>
      </c>
      <c r="E647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Address','9233366399992',(SELECT LAST_INSERT_ID()), 1,1,1,NOW(),true);</v>
      </c>
    </row>
    <row r="648" spans="1:5" ht="129.6">
      <c r="A648" s="8" t="s">
        <v>7</v>
      </c>
      <c r="C648" s="12">
        <v>923414746833</v>
      </c>
      <c r="E648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Address','923414746833',(SELECT LAST_INSERT_ID()), 1,1,1,NOW(),true);</v>
      </c>
    </row>
    <row r="649" spans="1:5" ht="129.6">
      <c r="A649" s="8" t="s">
        <v>7</v>
      </c>
      <c r="C649" s="12">
        <v>923430076195</v>
      </c>
      <c r="E649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Address','923430076195',(SELECT LAST_INSERT_ID()), 1,1,1,NOW(),true);</v>
      </c>
    </row>
    <row r="650" spans="1:5" ht="129.6">
      <c r="A650" s="8" t="s">
        <v>7</v>
      </c>
      <c r="C650" s="12">
        <v>923068703197</v>
      </c>
      <c r="E650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Address','923068703197',(SELECT LAST_INSERT_ID()), 1,1,1,NOW(),true);</v>
      </c>
    </row>
    <row r="651" spans="1:5" ht="129.6">
      <c r="A651" s="8" t="s">
        <v>7</v>
      </c>
      <c r="C651" s="12">
        <v>923456053137</v>
      </c>
      <c r="E651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Address','923456053137',(SELECT LAST_INSERT_ID()), 1,1,1,NOW(),true);</v>
      </c>
    </row>
    <row r="652" spans="1:5" ht="129.6">
      <c r="A652" s="8" t="s">
        <v>7</v>
      </c>
      <c r="C652" s="12">
        <v>923226780099</v>
      </c>
      <c r="E652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Address','923226780099',(SELECT LAST_INSERT_ID()), 1,1,1,NOW(),true);</v>
      </c>
    </row>
    <row r="653" spans="1:5" ht="129.6">
      <c r="A653" s="8" t="s">
        <v>7</v>
      </c>
      <c r="C653" s="12">
        <v>923042619786</v>
      </c>
      <c r="E653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Address','923042619786',(SELECT LAST_INSERT_ID()), 1,1,1,NOW(),true);</v>
      </c>
    </row>
    <row r="654" spans="1:5" ht="129.6">
      <c r="A654" s="8" t="s">
        <v>7</v>
      </c>
      <c r="C654" s="12">
        <v>923377029180</v>
      </c>
      <c r="E654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Address','923377029180',(SELECT LAST_INSERT_ID()), 1,1,1,NOW(),true);</v>
      </c>
    </row>
    <row r="655" spans="1:5" ht="129.6">
      <c r="A655" s="8" t="s">
        <v>7</v>
      </c>
      <c r="C655" s="12">
        <v>923228608742</v>
      </c>
      <c r="E655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Address','923228608742',(SELECT LAST_INSERT_ID()), 1,1,1,NOW(),true);</v>
      </c>
    </row>
    <row r="656" spans="1:5" ht="129.6">
      <c r="A656" s="8" t="s">
        <v>7</v>
      </c>
      <c r="C656" s="12">
        <v>923006083120</v>
      </c>
      <c r="E656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Address','923006083120',(SELECT LAST_INSERT_ID()), 1,1,1,NOW(),true);</v>
      </c>
    </row>
    <row r="657" spans="1:5" ht="129.6">
      <c r="A657" s="8" t="s">
        <v>7</v>
      </c>
      <c r="C657" s="12">
        <v>923057119337</v>
      </c>
      <c r="E657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Address','923057119337',(SELECT LAST_INSERT_ID()), 1,1,1,NOW(),true);</v>
      </c>
    </row>
    <row r="658" spans="1:5" ht="129.6">
      <c r="A658" s="8" t="s">
        <v>7</v>
      </c>
      <c r="C658" s="12">
        <v>923341307625</v>
      </c>
      <c r="E658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Address','923341307625',(SELECT LAST_INSERT_ID()), 1,1,1,NOW(),true);</v>
      </c>
    </row>
    <row r="659" spans="1:5" ht="129.6">
      <c r="A659" s="8" t="s">
        <v>7</v>
      </c>
      <c r="C659" s="12">
        <v>923005182331</v>
      </c>
      <c r="E659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Address','923005182331',(SELECT LAST_INSERT_ID()), 1,1,1,NOW(),true);</v>
      </c>
    </row>
    <row r="660" spans="1:5" ht="129.6">
      <c r="A660" s="8" t="s">
        <v>7</v>
      </c>
      <c r="C660" s="12">
        <v>923163847381</v>
      </c>
      <c r="E660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Address','923163847381',(SELECT LAST_INSERT_ID()), 1,1,1,NOW(),true);</v>
      </c>
    </row>
    <row r="661" spans="1:5" ht="129.6">
      <c r="A661" s="8" t="s">
        <v>7</v>
      </c>
      <c r="C661" s="12">
        <v>923215014792</v>
      </c>
      <c r="E661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Address','923215014792',(SELECT LAST_INSERT_ID()), 1,1,1,NOW(),true);</v>
      </c>
    </row>
    <row r="662" spans="1:5" ht="129.6">
      <c r="A662" s="8" t="s">
        <v>7</v>
      </c>
      <c r="C662" s="12">
        <v>923016717133</v>
      </c>
      <c r="E662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Address','923016717133',(SELECT LAST_INSERT_ID()), 1,1,1,NOW(),true);</v>
      </c>
    </row>
    <row r="663" spans="1:5" ht="129.6">
      <c r="A663" s="8" t="s">
        <v>7</v>
      </c>
      <c r="C663" s="12">
        <v>923337204343</v>
      </c>
      <c r="E663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Address','923337204343',(SELECT LAST_INSERT_ID()), 1,1,1,NOW(),true);</v>
      </c>
    </row>
    <row r="664" spans="1:5" ht="129.6">
      <c r="A664" s="8" t="s">
        <v>7</v>
      </c>
      <c r="C664" s="12">
        <v>923450488000</v>
      </c>
      <c r="E664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Address','923450488000',(SELECT LAST_INSERT_ID()), 1,1,1,NOW(),true);</v>
      </c>
    </row>
    <row r="665" spans="1:5" ht="129.6">
      <c r="A665" s="8" t="s">
        <v>7</v>
      </c>
      <c r="C665" s="12">
        <v>923204512070</v>
      </c>
      <c r="E665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Address','923204512070',(SELECT LAST_INSERT_ID()), 1,1,1,NOW(),true);</v>
      </c>
    </row>
    <row r="666" spans="1:5" ht="129.6">
      <c r="A666" s="8" t="s">
        <v>7</v>
      </c>
      <c r="C666" s="12">
        <v>923217544008</v>
      </c>
      <c r="E666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Address','923217544008',(SELECT LAST_INSERT_ID()), 1,1,1,NOW(),true);</v>
      </c>
    </row>
    <row r="667" spans="1:5" ht="129.6">
      <c r="A667" s="8" t="s">
        <v>7</v>
      </c>
      <c r="C667" s="12">
        <v>923467691720</v>
      </c>
      <c r="E667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Address','923467691720',(SELECT LAST_INSERT_ID()), 1,1,1,NOW(),true);</v>
      </c>
    </row>
    <row r="668" spans="1:5" ht="129.6">
      <c r="A668" s="8" t="s">
        <v>7</v>
      </c>
      <c r="C668" s="12">
        <v>923067979999</v>
      </c>
      <c r="E668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Address','923067979999',(SELECT LAST_INSERT_ID()), 1,1,1,NOW(),true);</v>
      </c>
    </row>
    <row r="669" spans="1:5" ht="129.6">
      <c r="A669" s="8" t="s">
        <v>7</v>
      </c>
      <c r="C669" s="12">
        <v>923437532616</v>
      </c>
      <c r="E669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Address','923437532616',(SELECT LAST_INSERT_ID()), 1,1,1,NOW(),true);</v>
      </c>
    </row>
    <row r="670" spans="1:5" ht="129.6">
      <c r="A670" s="8" t="s">
        <v>7</v>
      </c>
      <c r="C670" s="12">
        <v>923037933191</v>
      </c>
      <c r="E670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Address','923037933191',(SELECT LAST_INSERT_ID()), 1,1,1,NOW(),true);</v>
      </c>
    </row>
    <row r="671" spans="1:5" ht="129.6">
      <c r="A671" s="8" t="s">
        <v>7</v>
      </c>
      <c r="C671" s="12">
        <v>923319562439</v>
      </c>
      <c r="E671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Address','923319562439',(SELECT LAST_INSERT_ID()), 1,1,1,NOW(),true);</v>
      </c>
    </row>
    <row r="672" spans="1:5" ht="129.6">
      <c r="A672" s="8" t="s">
        <v>7</v>
      </c>
      <c r="C672" s="12">
        <v>923344291492</v>
      </c>
      <c r="E672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Address','923344291492',(SELECT LAST_INSERT_ID()), 1,1,1,NOW(),true);</v>
      </c>
    </row>
    <row r="673" spans="1:5" ht="129.6">
      <c r="A673" s="8" t="s">
        <v>7</v>
      </c>
      <c r="C673" s="12">
        <v>923009601279</v>
      </c>
      <c r="E673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Address','923009601279',(SELECT LAST_INSERT_ID()), 1,1,1,NOW(),true);</v>
      </c>
    </row>
    <row r="674" spans="1:5" ht="129.6">
      <c r="A674" s="8" t="s">
        <v>7</v>
      </c>
      <c r="C674" s="12">
        <v>923468688868</v>
      </c>
      <c r="E674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Address','923468688868',(SELECT LAST_INSERT_ID()), 1,1,1,NOW(),true);</v>
      </c>
    </row>
    <row r="675" spans="1:5" ht="129.6">
      <c r="A675" s="8" t="s">
        <v>7</v>
      </c>
      <c r="C675" s="12">
        <v>923447097357</v>
      </c>
      <c r="E675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Address','923447097357',(SELECT LAST_INSERT_ID()), 1,1,1,NOW(),true);</v>
      </c>
    </row>
    <row r="676" spans="1:5" ht="129.6">
      <c r="A676" s="8" t="s">
        <v>7</v>
      </c>
      <c r="C676" s="12">
        <v>923150001789</v>
      </c>
      <c r="E676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Address','923150001789',(SELECT LAST_INSERT_ID()), 1,1,1,NOW(),true);</v>
      </c>
    </row>
    <row r="677" spans="1:5" ht="129.6">
      <c r="A677" s="8" t="s">
        <v>7</v>
      </c>
      <c r="C677" s="12">
        <v>923208844134</v>
      </c>
      <c r="E677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Address','923208844134',(SELECT LAST_INSERT_ID()), 1,1,1,NOW(),true);</v>
      </c>
    </row>
    <row r="678" spans="1:5" ht="129.6">
      <c r="A678" s="8" t="s">
        <v>7</v>
      </c>
      <c r="C678" s="12">
        <v>923085604695</v>
      </c>
      <c r="E678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Address','923085604695',(SELECT LAST_INSERT_ID()), 1,1,1,NOW(),true);</v>
      </c>
    </row>
    <row r="679" spans="1:5" ht="129.6">
      <c r="A679" s="8" t="s">
        <v>7</v>
      </c>
      <c r="C679" s="12">
        <v>923204982816</v>
      </c>
      <c r="E679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Address','923204982816',(SELECT LAST_INSERT_ID()), 1,1,1,NOW(),true);</v>
      </c>
    </row>
    <row r="680" spans="1:5" ht="129.6">
      <c r="A680" s="8" t="s">
        <v>7</v>
      </c>
      <c r="C680" s="12">
        <v>923004858536</v>
      </c>
      <c r="E680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Address','923004858536',(SELECT LAST_INSERT_ID()), 1,1,1,NOW(),true);</v>
      </c>
    </row>
    <row r="681" spans="1:5" ht="129.6">
      <c r="A681" s="8" t="s">
        <v>7</v>
      </c>
      <c r="C681" s="12">
        <v>923344495117</v>
      </c>
      <c r="E681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Address','923344495117',(SELECT LAST_INSERT_ID()), 1,1,1,NOW(),true);</v>
      </c>
    </row>
    <row r="682" spans="1:5" ht="129.6">
      <c r="A682" s="8" t="s">
        <v>7</v>
      </c>
      <c r="C682" s="12">
        <v>923001094214</v>
      </c>
      <c r="E682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Address','923001094214',(SELECT LAST_INSERT_ID()), 1,1,1,NOW(),true);</v>
      </c>
    </row>
    <row r="683" spans="1:5" ht="129.6">
      <c r="A683" s="8" t="s">
        <v>7</v>
      </c>
      <c r="C683" s="12">
        <v>923476807727</v>
      </c>
      <c r="E683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Address','923476807727',(SELECT LAST_INSERT_ID()), 1,1,1,NOW(),true);</v>
      </c>
    </row>
    <row r="684" spans="1:5" ht="129.6">
      <c r="A684" s="8" t="s">
        <v>7</v>
      </c>
      <c r="C684" s="12">
        <v>923360572301</v>
      </c>
      <c r="E684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Address','923360572301',(SELECT LAST_INSERT_ID()), 1,1,1,NOW(),true);</v>
      </c>
    </row>
    <row r="685" spans="1:5" ht="129.6">
      <c r="A685" s="8" t="s">
        <v>7</v>
      </c>
      <c r="C685" s="12">
        <v>923046060505</v>
      </c>
      <c r="E685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Address','923046060505',(SELECT LAST_INSERT_ID()), 1,1,1,NOW(),true);</v>
      </c>
    </row>
    <row r="686" spans="1:5" ht="129.6">
      <c r="A686" s="8" t="s">
        <v>7</v>
      </c>
      <c r="C686" s="12">
        <v>923226223688</v>
      </c>
      <c r="E686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Address','923226223688',(SELECT LAST_INSERT_ID()), 1,1,1,NOW(),true);</v>
      </c>
    </row>
    <row r="687" spans="1:5" ht="129.6">
      <c r="A687" s="8" t="s">
        <v>7</v>
      </c>
      <c r="C687" s="12">
        <v>923163924051</v>
      </c>
      <c r="E687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Address','923163924051',(SELECT LAST_INSERT_ID()), 1,1,1,NOW(),true);</v>
      </c>
    </row>
    <row r="688" spans="1:5" ht="129.6">
      <c r="A688" s="8" t="s">
        <v>7</v>
      </c>
      <c r="C688" s="12">
        <v>923004583434</v>
      </c>
      <c r="E688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Address','923004583434',(SELECT LAST_INSERT_ID()), 1,1,1,NOW(),true);</v>
      </c>
    </row>
    <row r="689" spans="1:5" ht="129.6">
      <c r="A689" s="8" t="s">
        <v>7</v>
      </c>
      <c r="C689" s="12">
        <v>923216031802</v>
      </c>
      <c r="E689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Address','923216031802',(SELECT LAST_INSERT_ID()), 1,1,1,NOW(),true);</v>
      </c>
    </row>
    <row r="690" spans="1:5" ht="129.6">
      <c r="A690" s="8" t="s">
        <v>7</v>
      </c>
      <c r="C690" s="12">
        <v>923009605538</v>
      </c>
      <c r="E690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Address','923009605538',(SELECT LAST_INSERT_ID()), 1,1,1,NOW(),true);</v>
      </c>
    </row>
    <row r="691" spans="1:5" ht="129.6">
      <c r="A691" s="8" t="s">
        <v>7</v>
      </c>
      <c r="C691" s="12">
        <v>923457616616</v>
      </c>
      <c r="E691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Address','923457616616',(SELECT LAST_INSERT_ID()), 1,1,1,NOW(),true);</v>
      </c>
    </row>
    <row r="692" spans="1:5" ht="129.6">
      <c r="A692" s="8" t="s">
        <v>7</v>
      </c>
      <c r="C692" s="12">
        <v>923366798941</v>
      </c>
      <c r="E692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Address','923366798941',(SELECT LAST_INSERT_ID()), 1,1,1,NOW(),true);</v>
      </c>
    </row>
    <row r="693" spans="1:5" ht="129.6">
      <c r="A693" s="8" t="s">
        <v>7</v>
      </c>
      <c r="C693" s="12">
        <v>923427962899</v>
      </c>
      <c r="E693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Address','923427962899',(SELECT LAST_INSERT_ID()), 1,1,1,NOW(),true);</v>
      </c>
    </row>
    <row r="694" spans="1:5" ht="129.6">
      <c r="A694" s="8" t="s">
        <v>7</v>
      </c>
      <c r="C694" s="12">
        <v>92321603832</v>
      </c>
      <c r="E694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Address','92321603832',(SELECT LAST_INSERT_ID()), 1,1,1,NOW(),true);</v>
      </c>
    </row>
    <row r="695" spans="1:5" ht="129.6">
      <c r="A695" s="8" t="s">
        <v>7</v>
      </c>
      <c r="C695" s="12">
        <v>92323942777</v>
      </c>
      <c r="E695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Address','92323942777',(SELECT LAST_INSERT_ID()), 1,1,1,NOW(),true);</v>
      </c>
    </row>
    <row r="696" spans="1:5" ht="129.6">
      <c r="A696" s="8" t="s">
        <v>7</v>
      </c>
      <c r="C696" s="12">
        <v>92344449453</v>
      </c>
      <c r="E696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Address','92344449453',(SELECT LAST_INSERT_ID()), 1,1,1,NOW(),true);</v>
      </c>
    </row>
    <row r="697" spans="1:5" ht="129.6">
      <c r="A697" s="8" t="s">
        <v>7</v>
      </c>
      <c r="C697" s="12">
        <v>9233366911453</v>
      </c>
      <c r="E697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Address','9233366911453',(SELECT LAST_INSERT_ID()), 1,1,1,NOW(),true);</v>
      </c>
    </row>
    <row r="698" spans="1:5" ht="129.6">
      <c r="A698" s="8" t="s">
        <v>7</v>
      </c>
      <c r="C698" s="12">
        <v>9233255000882</v>
      </c>
      <c r="E698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Address','9233255000882',(SELECT LAST_INSERT_ID()), 1,1,1,NOW(),true);</v>
      </c>
    </row>
    <row r="699" spans="1:5" ht="129.6">
      <c r="A699" s="8" t="s">
        <v>7</v>
      </c>
      <c r="C699" s="12">
        <v>923002348881</v>
      </c>
      <c r="E699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Address','923002348881',(SELECT LAST_INSERT_ID()), 1,1,1,NOW(),true);</v>
      </c>
    </row>
    <row r="700" spans="1:5" ht="129.6">
      <c r="A700" s="8" t="s">
        <v>7</v>
      </c>
      <c r="C700" s="12">
        <v>923049764066</v>
      </c>
      <c r="E700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Address','923049764066',(SELECT LAST_INSERT_ID()), 1,1,1,NOW(),true);</v>
      </c>
    </row>
    <row r="701" spans="1:5" ht="129.6">
      <c r="A701" s="8" t="s">
        <v>7</v>
      </c>
      <c r="C701" s="12">
        <v>923458667771</v>
      </c>
      <c r="E701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Address','923458667771',(SELECT LAST_INSERT_ID()), 1,1,1,NOW(),true);</v>
      </c>
    </row>
    <row r="702" spans="1:5" ht="129.6">
      <c r="A702" s="8" t="s">
        <v>7</v>
      </c>
      <c r="C702" s="12">
        <v>923344694002</v>
      </c>
      <c r="E702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Address','923344694002',(SELECT LAST_INSERT_ID()), 1,1,1,NOW(),true);</v>
      </c>
    </row>
    <row r="703" spans="1:5" ht="129.6">
      <c r="A703" s="8" t="s">
        <v>7</v>
      </c>
      <c r="C703" s="12">
        <v>923404232727</v>
      </c>
      <c r="E703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Address','923404232727',(SELECT LAST_INSERT_ID()), 1,1,1,NOW(),true);</v>
      </c>
    </row>
    <row r="704" spans="1:5" ht="129.6">
      <c r="A704" s="8" t="s">
        <v>7</v>
      </c>
      <c r="C704" s="12">
        <v>923356504032</v>
      </c>
      <c r="E704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Address','923356504032',(SELECT LAST_INSERT_ID()), 1,1,1,NOW(),true);</v>
      </c>
    </row>
    <row r="705" spans="1:5" ht="129.6">
      <c r="A705" s="8" t="s">
        <v>7</v>
      </c>
      <c r="C705" s="12">
        <v>923017372379</v>
      </c>
      <c r="E705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Address','923017372379',(SELECT LAST_INSERT_ID()), 1,1,1,NOW(),true);</v>
      </c>
    </row>
    <row r="706" spans="1:5" ht="129.6">
      <c r="A706" s="8" t="s">
        <v>7</v>
      </c>
      <c r="C706" s="12">
        <v>923216061811</v>
      </c>
      <c r="E706" s="5" t="str">
        <f t="shared" si="10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Address','923216061811',(SELECT LAST_INSERT_ID()), 1,1,1,NOW(),true);</v>
      </c>
    </row>
    <row r="707" spans="1:5" ht="129.6">
      <c r="A707" s="8" t="s">
        <v>7</v>
      </c>
      <c r="C707" s="12">
        <v>923059141241</v>
      </c>
      <c r="E707" s="5" t="str">
        <f t="shared" ref="E707:E770" si="11">CONCATENATE($D$2,A707,"','",A707,"',",$D$3,C707,"',",$D$4)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Address','923059141241',(SELECT LAST_INSERT_ID()), 1,1,1,NOW(),true);</v>
      </c>
    </row>
    <row r="708" spans="1:5" ht="129.6">
      <c r="A708" s="8" t="s">
        <v>7</v>
      </c>
      <c r="C708" s="12">
        <v>923337690079</v>
      </c>
      <c r="E708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Address','923337690079',(SELECT LAST_INSERT_ID()), 1,1,1,NOW(),true);</v>
      </c>
    </row>
    <row r="709" spans="1:5" ht="129.6">
      <c r="A709" s="8" t="s">
        <v>7</v>
      </c>
      <c r="C709" s="12">
        <v>923007690079</v>
      </c>
      <c r="E709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Address','923007690079',(SELECT LAST_INSERT_ID()), 1,1,1,NOW(),true);</v>
      </c>
    </row>
    <row r="710" spans="1:5" ht="129.6">
      <c r="A710" s="8" t="s">
        <v>7</v>
      </c>
      <c r="C710" s="12">
        <v>923006009750</v>
      </c>
      <c r="E710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Address','923006009750',(SELECT LAST_INSERT_ID()), 1,1,1,NOW(),true);</v>
      </c>
    </row>
    <row r="711" spans="1:5" ht="129.6">
      <c r="A711" s="8" t="s">
        <v>7</v>
      </c>
      <c r="C711" s="12">
        <v>923344785311</v>
      </c>
      <c r="E711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Address','923344785311',(SELECT LAST_INSERT_ID()), 1,1,1,NOW(),true);</v>
      </c>
    </row>
    <row r="712" spans="1:5" ht="129.6">
      <c r="A712" s="8" t="s">
        <v>7</v>
      </c>
      <c r="C712" s="12">
        <v>923006908233</v>
      </c>
      <c r="E712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Address','923006908233',(SELECT LAST_INSERT_ID()), 1,1,1,NOW(),true);</v>
      </c>
    </row>
    <row r="713" spans="1:5" ht="129.6">
      <c r="A713" s="8" t="s">
        <v>7</v>
      </c>
      <c r="C713" s="12">
        <v>923015303549</v>
      </c>
      <c r="E713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Address','923015303549',(SELECT LAST_INSERT_ID()), 1,1,1,NOW(),true);</v>
      </c>
    </row>
    <row r="714" spans="1:5" ht="129.6">
      <c r="A714" s="8" t="s">
        <v>7</v>
      </c>
      <c r="C714" s="12">
        <v>923226185246</v>
      </c>
      <c r="E714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Address','923226185246',(SELECT LAST_INSERT_ID()), 1,1,1,NOW(),true);</v>
      </c>
    </row>
    <row r="715" spans="1:5" ht="129.6">
      <c r="A715" s="8" t="s">
        <v>7</v>
      </c>
      <c r="C715" s="12">
        <v>923007601839</v>
      </c>
      <c r="E715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Address','923007601839',(SELECT LAST_INSERT_ID()), 1,1,1,NOW(),true);</v>
      </c>
    </row>
    <row r="716" spans="1:5" ht="129.6">
      <c r="A716" s="8" t="s">
        <v>7</v>
      </c>
      <c r="C716" s="12">
        <v>923072254780</v>
      </c>
      <c r="E716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Address','923072254780',(SELECT LAST_INSERT_ID()), 1,1,1,NOW(),true);</v>
      </c>
    </row>
    <row r="717" spans="1:5" ht="129.6">
      <c r="A717" s="8" t="s">
        <v>7</v>
      </c>
      <c r="C717" s="12">
        <v>923237776968</v>
      </c>
      <c r="E717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Address','923237776968',(SELECT LAST_INSERT_ID()), 1,1,1,NOW(),true);</v>
      </c>
    </row>
    <row r="718" spans="1:5" ht="129.6">
      <c r="A718" s="8" t="s">
        <v>7</v>
      </c>
      <c r="C718" s="12">
        <v>923029886698</v>
      </c>
      <c r="E718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Address','923029886698',(SELECT LAST_INSERT_ID()), 1,1,1,NOW(),true);</v>
      </c>
    </row>
    <row r="719" spans="1:5" ht="129.6">
      <c r="A719" s="8" t="s">
        <v>7</v>
      </c>
      <c r="C719" s="12">
        <v>923006051872</v>
      </c>
      <c r="E719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Address','923006051872',(SELECT LAST_INSERT_ID()), 1,1,1,NOW(),true);</v>
      </c>
    </row>
    <row r="720" spans="1:5" ht="129.6">
      <c r="A720" s="8" t="s">
        <v>7</v>
      </c>
      <c r="C720" s="12">
        <v>923346772300</v>
      </c>
      <c r="E720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Address','923346772300',(SELECT LAST_INSERT_ID()), 1,1,1,NOW(),true);</v>
      </c>
    </row>
    <row r="721" spans="1:5" ht="129.6">
      <c r="A721" s="8" t="s">
        <v>7</v>
      </c>
      <c r="C721" s="12">
        <v>923247884959</v>
      </c>
      <c r="E721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Address','923247884959',(SELECT LAST_INSERT_ID()), 1,1,1,NOW(),true);</v>
      </c>
    </row>
    <row r="722" spans="1:5" ht="129.6">
      <c r="A722" s="8" t="s">
        <v>7</v>
      </c>
      <c r="C722" s="12">
        <v>923344106180</v>
      </c>
      <c r="E722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Address','923344106180',(SELECT LAST_INSERT_ID()), 1,1,1,NOW(),true);</v>
      </c>
    </row>
    <row r="723" spans="1:5" ht="129.6">
      <c r="A723" s="8" t="s">
        <v>7</v>
      </c>
      <c r="C723" s="12">
        <v>923006026216</v>
      </c>
      <c r="E723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Address','923006026216',(SELECT LAST_INSERT_ID()), 1,1,1,NOW(),true);</v>
      </c>
    </row>
    <row r="724" spans="1:5" ht="129.6">
      <c r="A724" s="8" t="s">
        <v>7</v>
      </c>
      <c r="C724" s="12">
        <v>923237745891</v>
      </c>
      <c r="E724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Address','923237745891',(SELECT LAST_INSERT_ID()), 1,1,1,NOW(),true);</v>
      </c>
    </row>
    <row r="725" spans="1:5" ht="129.6">
      <c r="A725" s="8" t="s">
        <v>7</v>
      </c>
      <c r="C725" s="12">
        <v>923336783879</v>
      </c>
      <c r="E725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Address','923336783879',(SELECT LAST_INSERT_ID()), 1,1,1,NOW(),true);</v>
      </c>
    </row>
    <row r="726" spans="1:5" ht="129.6">
      <c r="A726" s="8" t="s">
        <v>7</v>
      </c>
      <c r="C726" s="12">
        <v>923334181061</v>
      </c>
      <c r="E726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Address','923334181061',(SELECT LAST_INSERT_ID()), 1,1,1,NOW(),true);</v>
      </c>
    </row>
    <row r="727" spans="1:5" ht="129.6">
      <c r="A727" s="8" t="s">
        <v>7</v>
      </c>
      <c r="C727" s="12">
        <v>923017877182</v>
      </c>
      <c r="E727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Address','923017877182',(SELECT LAST_INSERT_ID()), 1,1,1,NOW(),true);</v>
      </c>
    </row>
    <row r="728" spans="1:5" ht="129.6">
      <c r="A728" s="8" t="s">
        <v>7</v>
      </c>
      <c r="C728" s="12">
        <v>923336774799</v>
      </c>
      <c r="E728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Address','923336774799',(SELECT LAST_INSERT_ID()), 1,1,1,NOW(),true);</v>
      </c>
    </row>
    <row r="729" spans="1:5" ht="129.6">
      <c r="A729" s="8" t="s">
        <v>7</v>
      </c>
      <c r="C729" s="12">
        <v>923216049066</v>
      </c>
      <c r="E729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Address','923216049066',(SELECT LAST_INSERT_ID()), 1,1,1,NOW(),true);</v>
      </c>
    </row>
    <row r="730" spans="1:5" ht="129.6">
      <c r="A730" s="8" t="s">
        <v>7</v>
      </c>
      <c r="C730" s="12">
        <v>923337701723</v>
      </c>
      <c r="E730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Address','923337701723',(SELECT LAST_INSERT_ID()), 1,1,1,NOW(),true);</v>
      </c>
    </row>
    <row r="731" spans="1:5" ht="129.6">
      <c r="A731" s="8" t="s">
        <v>7</v>
      </c>
      <c r="C731" s="12">
        <v>923455399199</v>
      </c>
      <c r="E731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Address','923455399199',(SELECT LAST_INSERT_ID()), 1,1,1,NOW(),true);</v>
      </c>
    </row>
    <row r="732" spans="1:5" ht="129.6">
      <c r="A732" s="8" t="s">
        <v>7</v>
      </c>
      <c r="C732" s="12">
        <v>923367733658</v>
      </c>
      <c r="E732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Address','923367733658',(SELECT LAST_INSERT_ID()), 1,1,1,NOW(),true);</v>
      </c>
    </row>
    <row r="733" spans="1:5" ht="129.6">
      <c r="A733" s="8" t="s">
        <v>7</v>
      </c>
      <c r="C733" s="12">
        <v>923009602102</v>
      </c>
      <c r="E733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Address','923009602102',(SELECT LAST_INSERT_ID()), 1,1,1,NOW(),true);</v>
      </c>
    </row>
    <row r="734" spans="1:5" ht="129.6">
      <c r="A734" s="8" t="s">
        <v>7</v>
      </c>
      <c r="C734" s="12">
        <v>923004038408</v>
      </c>
      <c r="E734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Address','923004038408',(SELECT LAST_INSERT_ID()), 1,1,1,NOW(),true);</v>
      </c>
    </row>
    <row r="735" spans="1:5" ht="129.6">
      <c r="A735" s="8" t="s">
        <v>7</v>
      </c>
      <c r="C735" s="12">
        <v>923216066080</v>
      </c>
      <c r="E735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Address','923216066080',(SELECT LAST_INSERT_ID()), 1,1,1,NOW(),true);</v>
      </c>
    </row>
    <row r="736" spans="1:5" ht="129.6">
      <c r="A736" s="8" t="s">
        <v>7</v>
      </c>
      <c r="C736" s="12">
        <v>923049348283</v>
      </c>
      <c r="E736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Address','923049348283',(SELECT LAST_INSERT_ID()), 1,1,1,NOW(),true);</v>
      </c>
    </row>
    <row r="737" spans="1:5" ht="129.6">
      <c r="A737" s="8" t="s">
        <v>7</v>
      </c>
      <c r="C737" s="12">
        <v>923029530742</v>
      </c>
      <c r="E737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Address','923029530742',(SELECT LAST_INSERT_ID()), 1,1,1,NOW(),true);</v>
      </c>
    </row>
    <row r="738" spans="1:5" ht="129.6">
      <c r="A738" s="8" t="s">
        <v>7</v>
      </c>
      <c r="C738" s="12">
        <v>923117290842</v>
      </c>
      <c r="E738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Address','923117290842',(SELECT LAST_INSERT_ID()), 1,1,1,NOW(),true);</v>
      </c>
    </row>
    <row r="739" spans="1:5" ht="129.6">
      <c r="A739" s="8" t="s">
        <v>7</v>
      </c>
      <c r="C739" s="12">
        <v>923155527674</v>
      </c>
      <c r="E739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Address','923155527674',(SELECT LAST_INSERT_ID()), 1,1,1,NOW(),true);</v>
      </c>
    </row>
    <row r="740" spans="1:5" ht="129.6">
      <c r="A740" s="8" t="s">
        <v>7</v>
      </c>
      <c r="C740" s="12">
        <v>923128705959</v>
      </c>
      <c r="E740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Address','923128705959',(SELECT LAST_INSERT_ID()), 1,1,1,NOW(),true);</v>
      </c>
    </row>
    <row r="741" spans="1:5" ht="129.6">
      <c r="A741" s="8" t="s">
        <v>7</v>
      </c>
      <c r="C741" s="12">
        <v>923076907682</v>
      </c>
      <c r="E741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Address','923076907682',(SELECT LAST_INSERT_ID()), 1,1,1,NOW(),true);</v>
      </c>
    </row>
    <row r="742" spans="1:5" ht="129.6">
      <c r="A742" s="8" t="s">
        <v>7</v>
      </c>
      <c r="C742" s="12">
        <v>923067753993</v>
      </c>
      <c r="E742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Address','923067753993',(SELECT LAST_INSERT_ID()), 1,1,1,NOW(),true);</v>
      </c>
    </row>
    <row r="743" spans="1:5" ht="129.6">
      <c r="A743" s="8" t="s">
        <v>7</v>
      </c>
      <c r="C743" s="12">
        <v>923327507921</v>
      </c>
      <c r="E743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Address','923327507921',(SELECT LAST_INSERT_ID()), 1,1,1,NOW(),true);</v>
      </c>
    </row>
    <row r="744" spans="1:5" ht="129.6">
      <c r="A744" s="8" t="s">
        <v>7</v>
      </c>
      <c r="C744" s="12">
        <v>923248650333</v>
      </c>
      <c r="E744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Address','923248650333',(SELECT LAST_INSERT_ID()), 1,1,1,NOW(),true);</v>
      </c>
    </row>
    <row r="745" spans="1:5" ht="129.6">
      <c r="A745" s="8" t="s">
        <v>7</v>
      </c>
      <c r="C745" s="12">
        <v>923127409608</v>
      </c>
      <c r="E745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Address','923127409608',(SELECT LAST_INSERT_ID()), 1,1,1,NOW(),true);</v>
      </c>
    </row>
    <row r="746" spans="1:5" ht="129.6">
      <c r="A746" s="8" t="s">
        <v>7</v>
      </c>
      <c r="C746" s="12">
        <v>92300797613</v>
      </c>
      <c r="E746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Address','92300797613',(SELECT LAST_INSERT_ID()), 1,1,1,NOW(),true);</v>
      </c>
    </row>
    <row r="747" spans="1:5" ht="129.6">
      <c r="A747" s="8" t="s">
        <v>7</v>
      </c>
      <c r="C747" s="12">
        <v>923217984335</v>
      </c>
      <c r="E747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Address','923217984335',(SELECT LAST_INSERT_ID()), 1,1,1,NOW(),true);</v>
      </c>
    </row>
    <row r="748" spans="1:5" ht="129.6">
      <c r="A748" s="8" t="s">
        <v>7</v>
      </c>
      <c r="C748" s="12">
        <v>923216048020</v>
      </c>
      <c r="E748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Address','923216048020',(SELECT LAST_INSERT_ID()), 1,1,1,NOW(),true);</v>
      </c>
    </row>
    <row r="749" spans="1:5" ht="129.6">
      <c r="A749" s="8" t="s">
        <v>7</v>
      </c>
      <c r="C749" s="12">
        <v>923356827989</v>
      </c>
      <c r="E749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Address','923356827989',(SELECT LAST_INSERT_ID()), 1,1,1,NOW(),true);</v>
      </c>
    </row>
    <row r="750" spans="1:5" ht="129.6">
      <c r="A750" s="8" t="s">
        <v>7</v>
      </c>
      <c r="C750" s="12">
        <v>923056995370</v>
      </c>
      <c r="E750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Address','923056995370',(SELECT LAST_INSERT_ID()), 1,1,1,NOW(),true);</v>
      </c>
    </row>
    <row r="751" spans="1:5" ht="129.6">
      <c r="A751" s="8" t="s">
        <v>7</v>
      </c>
      <c r="C751" s="12">
        <v>923006010670</v>
      </c>
      <c r="E751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Address','923006010670',(SELECT LAST_INSERT_ID()), 1,1,1,NOW(),true);</v>
      </c>
    </row>
    <row r="752" spans="1:5" ht="129.6">
      <c r="A752" s="8" t="s">
        <v>7</v>
      </c>
      <c r="C752" s="12">
        <v>923342727881</v>
      </c>
      <c r="E752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Address','923342727881',(SELECT LAST_INSERT_ID()), 1,1,1,NOW(),true);</v>
      </c>
    </row>
    <row r="753" spans="1:5" ht="129.6">
      <c r="A753" s="8" t="s">
        <v>7</v>
      </c>
      <c r="C753" s="12">
        <v>923026134150</v>
      </c>
      <c r="E753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Address','923026134150',(SELECT LAST_INSERT_ID()), 1,1,1,NOW(),true);</v>
      </c>
    </row>
    <row r="754" spans="1:5" ht="129.6">
      <c r="A754" s="8" t="s">
        <v>7</v>
      </c>
      <c r="C754" s="12">
        <v>923046787164</v>
      </c>
      <c r="E754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Address','923046787164',(SELECT LAST_INSERT_ID()), 1,1,1,NOW(),true);</v>
      </c>
    </row>
    <row r="755" spans="1:5" ht="129.6">
      <c r="A755" s="8" t="s">
        <v>7</v>
      </c>
      <c r="C755" s="12">
        <v>923006372401</v>
      </c>
      <c r="E755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Address','923006372401',(SELECT LAST_INSERT_ID()), 1,1,1,NOW(),true);</v>
      </c>
    </row>
    <row r="756" spans="1:5" ht="129.6">
      <c r="A756" s="8" t="s">
        <v>7</v>
      </c>
      <c r="C756" s="12">
        <v>923248808581</v>
      </c>
      <c r="E756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Address','923248808581',(SELECT LAST_INSERT_ID()), 1,1,1,NOW(),true);</v>
      </c>
    </row>
    <row r="757" spans="1:5" ht="129.6">
      <c r="A757" s="8" t="s">
        <v>7</v>
      </c>
      <c r="C757" s="12">
        <v>923016762560</v>
      </c>
      <c r="E757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Address','923016762560',(SELECT LAST_INSERT_ID()), 1,1,1,NOW(),true);</v>
      </c>
    </row>
    <row r="758" spans="1:5" ht="129.6">
      <c r="A758" s="8" t="s">
        <v>7</v>
      </c>
      <c r="C758" s="12">
        <v>923335280080</v>
      </c>
      <c r="E758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Address','923335280080',(SELECT LAST_INSERT_ID()), 1,1,1,NOW(),true);</v>
      </c>
    </row>
    <row r="759" spans="1:5" ht="129.6">
      <c r="A759" s="8" t="s">
        <v>7</v>
      </c>
      <c r="C759" s="12">
        <v>923076762560</v>
      </c>
      <c r="E759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Address','923076762560',(SELECT LAST_INSERT_ID()), 1,1,1,NOW(),true);</v>
      </c>
    </row>
    <row r="760" spans="1:5" ht="129.6">
      <c r="A760" s="8" t="s">
        <v>7</v>
      </c>
      <c r="C760" s="12">
        <v>923044263501</v>
      </c>
      <c r="E760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Address','923044263501',(SELECT LAST_INSERT_ID()), 1,1,1,NOW(),true);</v>
      </c>
    </row>
    <row r="761" spans="1:5" ht="129.6">
      <c r="A761" s="8" t="s">
        <v>7</v>
      </c>
      <c r="C761" s="12">
        <v>923347505654</v>
      </c>
      <c r="E761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Address','923347505654',(SELECT LAST_INSERT_ID()), 1,1,1,NOW(),true);</v>
      </c>
    </row>
    <row r="762" spans="1:5" ht="129.6">
      <c r="A762" s="8" t="s">
        <v>7</v>
      </c>
      <c r="C762" s="12">
        <v>923105003535</v>
      </c>
      <c r="E762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Address','923105003535',(SELECT LAST_INSERT_ID()), 1,1,1,NOW(),true);</v>
      </c>
    </row>
    <row r="763" spans="1:5" ht="129.6">
      <c r="A763" s="8" t="s">
        <v>7</v>
      </c>
      <c r="C763" s="12">
        <v>923004140571</v>
      </c>
      <c r="E763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Address','923004140571',(SELECT LAST_INSERT_ID()), 1,1,1,NOW(),true);</v>
      </c>
    </row>
    <row r="764" spans="1:5" ht="129.6">
      <c r="A764" s="8" t="s">
        <v>7</v>
      </c>
      <c r="C764" s="12">
        <v>923006023040</v>
      </c>
      <c r="E764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Address','923006023040',(SELECT LAST_INSERT_ID()), 1,1,1,NOW(),true);</v>
      </c>
    </row>
    <row r="765" spans="1:5" ht="129.6">
      <c r="A765" s="8" t="s">
        <v>7</v>
      </c>
      <c r="C765" s="12">
        <v>923347597700</v>
      </c>
      <c r="E765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Address','923347597700',(SELECT LAST_INSERT_ID()), 1,1,1,NOW(),true);</v>
      </c>
    </row>
    <row r="766" spans="1:5" ht="129.6">
      <c r="A766" s="8" t="s">
        <v>7</v>
      </c>
      <c r="C766" s="12">
        <v>923215100121</v>
      </c>
      <c r="E766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Address','923215100121',(SELECT LAST_INSERT_ID()), 1,1,1,NOW(),true);</v>
      </c>
    </row>
    <row r="767" spans="1:5" ht="129.6">
      <c r="A767" s="8" t="s">
        <v>7</v>
      </c>
      <c r="C767" s="12">
        <v>923332631493</v>
      </c>
      <c r="E767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Address','923332631493',(SELECT LAST_INSERT_ID()), 1,1,1,NOW(),true);</v>
      </c>
    </row>
    <row r="768" spans="1:5" ht="129.6">
      <c r="A768" s="8" t="s">
        <v>7</v>
      </c>
      <c r="C768" s="12">
        <v>923009602216</v>
      </c>
      <c r="E768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Address','923009602216',(SELECT LAST_INSERT_ID()), 1,1,1,NOW(),true);</v>
      </c>
    </row>
    <row r="769" spans="1:5" ht="129.6">
      <c r="A769" s="8" t="s">
        <v>7</v>
      </c>
      <c r="C769" s="12">
        <v>923044085945</v>
      </c>
      <c r="E769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Address','923044085945',(SELECT LAST_INSERT_ID()), 1,1,1,NOW(),true);</v>
      </c>
    </row>
    <row r="770" spans="1:5" ht="129.6">
      <c r="A770" s="8" t="s">
        <v>7</v>
      </c>
      <c r="C770" s="12">
        <v>923217518126</v>
      </c>
      <c r="E770" s="5" t="str">
        <f t="shared" si="11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Address','923217518126',(SELECT LAST_INSERT_ID()), 1,1,1,NOW(),true);</v>
      </c>
    </row>
    <row r="771" spans="1:5" ht="129.6">
      <c r="A771" s="8" t="s">
        <v>7</v>
      </c>
      <c r="C771" s="12">
        <v>923049302426</v>
      </c>
      <c r="E771" s="5" t="str">
        <f t="shared" ref="E771:E834" si="12">CONCATENATE($D$2,A771,"','",A771,"',",$D$3,C771,"',",$D$4)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Address','923049302426',(SELECT LAST_INSERT_ID()), 1,1,1,NOW(),true);</v>
      </c>
    </row>
    <row r="772" spans="1:5" ht="129.6">
      <c r="A772" s="8" t="s">
        <v>7</v>
      </c>
      <c r="C772" s="12">
        <v>923218792226</v>
      </c>
      <c r="E772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Address','923218792226',(SELECT LAST_INSERT_ID()), 1,1,1,NOW(),true);</v>
      </c>
    </row>
    <row r="773" spans="1:5" ht="129.6">
      <c r="A773" s="8" t="s">
        <v>7</v>
      </c>
      <c r="C773" s="12">
        <v>923124727198</v>
      </c>
      <c r="E773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Address','923124727198',(SELECT LAST_INSERT_ID()), 1,1,1,NOW(),true);</v>
      </c>
    </row>
    <row r="774" spans="1:5" ht="129.6">
      <c r="A774" s="8" t="s">
        <v>7</v>
      </c>
      <c r="C774" s="12">
        <v>923018600339</v>
      </c>
      <c r="E774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Address','923018600339',(SELECT LAST_INSERT_ID()), 1,1,1,NOW(),true);</v>
      </c>
    </row>
    <row r="775" spans="1:5" ht="129.6">
      <c r="A775" s="8" t="s">
        <v>7</v>
      </c>
      <c r="C775" s="12">
        <v>923024964742</v>
      </c>
      <c r="E775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Address','923024964742',(SELECT LAST_INSERT_ID()), 1,1,1,NOW(),true);</v>
      </c>
    </row>
    <row r="776" spans="1:5" ht="129.6">
      <c r="A776" s="8" t="s">
        <v>7</v>
      </c>
      <c r="C776" s="12">
        <v>923216014910</v>
      </c>
      <c r="E776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Address','923216014910',(SELECT LAST_INSERT_ID()), 1,1,1,NOW(),true);</v>
      </c>
    </row>
    <row r="777" spans="1:5" ht="129.6">
      <c r="A777" s="8" t="s">
        <v>7</v>
      </c>
      <c r="C777" s="12">
        <v>923219471808</v>
      </c>
      <c r="E777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Address','923219471808',(SELECT LAST_INSERT_ID()), 1,1,1,NOW(),true);</v>
      </c>
    </row>
    <row r="778" spans="1:5" ht="129.6">
      <c r="A778" s="8" t="s">
        <v>7</v>
      </c>
      <c r="C778" s="12">
        <v>923006905887</v>
      </c>
      <c r="E778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Address','923006905887',(SELECT LAST_INSERT_ID()), 1,1,1,NOW(),true);</v>
      </c>
    </row>
    <row r="779" spans="1:5" ht="129.6">
      <c r="A779" s="8" t="s">
        <v>7</v>
      </c>
      <c r="C779" s="12">
        <v>923006028667</v>
      </c>
      <c r="E779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Address','923006028667',(SELECT LAST_INSERT_ID()), 1,1,1,NOW(),true);</v>
      </c>
    </row>
    <row r="780" spans="1:5" ht="129.6">
      <c r="A780" s="8" t="s">
        <v>7</v>
      </c>
      <c r="C780" s="12">
        <v>923018678444</v>
      </c>
      <c r="E780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Address','923018678444',(SELECT LAST_INSERT_ID()), 1,1,1,NOW(),true);</v>
      </c>
    </row>
    <row r="781" spans="1:5" ht="129.6">
      <c r="A781" s="8" t="s">
        <v>7</v>
      </c>
      <c r="C781" s="12">
        <v>923018677444</v>
      </c>
      <c r="E781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Address','923018677444',(SELECT LAST_INSERT_ID()), 1,1,1,NOW(),true);</v>
      </c>
    </row>
    <row r="782" spans="1:5" ht="129.6">
      <c r="A782" s="8" t="s">
        <v>7</v>
      </c>
      <c r="C782" s="12">
        <v>923006028025</v>
      </c>
      <c r="E782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Address','923006028025',(SELECT LAST_INSERT_ID()), 1,1,1,NOW(),true);</v>
      </c>
    </row>
    <row r="783" spans="1:5" ht="129.6">
      <c r="A783" s="8" t="s">
        <v>7</v>
      </c>
      <c r="C783" s="12">
        <v>923167009298</v>
      </c>
      <c r="E783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Address','923167009298',(SELECT LAST_INSERT_ID()), 1,1,1,NOW(),true);</v>
      </c>
    </row>
    <row r="784" spans="1:5" ht="129.6">
      <c r="A784" s="8" t="s">
        <v>7</v>
      </c>
      <c r="C784" s="12">
        <v>923237001636</v>
      </c>
      <c r="E784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Address','923237001636',(SELECT LAST_INSERT_ID()), 1,1,1,NOW(),true);</v>
      </c>
    </row>
    <row r="785" spans="1:5" ht="129.6">
      <c r="A785" s="8" t="s">
        <v>7</v>
      </c>
      <c r="C785" s="12">
        <v>923028137006</v>
      </c>
      <c r="E785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Address','923028137006',(SELECT LAST_INSERT_ID()), 1,1,1,NOW(),true);</v>
      </c>
    </row>
    <row r="786" spans="1:5" ht="129.6">
      <c r="A786" s="8" t="s">
        <v>7</v>
      </c>
      <c r="C786" s="12">
        <v>923216008502</v>
      </c>
      <c r="E786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Address','923216008502',(SELECT LAST_INSERT_ID()), 1,1,1,NOW(),true);</v>
      </c>
    </row>
    <row r="787" spans="1:5" ht="129.6">
      <c r="A787" s="8" t="s">
        <v>7</v>
      </c>
      <c r="C787" s="12">
        <v>923006937183</v>
      </c>
      <c r="E787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Address','923006937183',(SELECT LAST_INSERT_ID()), 1,1,1,NOW(),true);</v>
      </c>
    </row>
    <row r="788" spans="1:5" ht="129.6">
      <c r="A788" s="8" t="s">
        <v>7</v>
      </c>
      <c r="C788" s="12">
        <v>923006025766</v>
      </c>
      <c r="E788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Address','923006025766',(SELECT LAST_INSERT_ID()), 1,1,1,NOW(),true);</v>
      </c>
    </row>
    <row r="789" spans="1:5" ht="129.6">
      <c r="A789" s="8" t="s">
        <v>7</v>
      </c>
      <c r="C789" s="12">
        <v>923144749178</v>
      </c>
      <c r="E789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Address','923144749178',(SELECT LAST_INSERT_ID()), 1,1,1,NOW(),true);</v>
      </c>
    </row>
    <row r="790" spans="1:5" ht="129.6">
      <c r="A790" s="8" t="s">
        <v>7</v>
      </c>
      <c r="C790" s="12">
        <v>923216014149</v>
      </c>
      <c r="E790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Address','923216014149',(SELECT LAST_INSERT_ID()), 1,1,1,NOW(),true);</v>
      </c>
    </row>
    <row r="791" spans="1:5" ht="129.6">
      <c r="A791" s="8" t="s">
        <v>7</v>
      </c>
      <c r="C791" s="12">
        <v>923028157914</v>
      </c>
      <c r="E791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Address','923028157914',(SELECT LAST_INSERT_ID()), 1,1,1,NOW(),true);</v>
      </c>
    </row>
    <row r="792" spans="1:5" ht="129.6">
      <c r="A792" s="8" t="s">
        <v>7</v>
      </c>
      <c r="C792" s="12">
        <v>923351893496</v>
      </c>
      <c r="E792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Address','923351893496',(SELECT LAST_INSERT_ID()), 1,1,1,NOW(),true);</v>
      </c>
    </row>
    <row r="793" spans="1:5" ht="129.6">
      <c r="A793" s="8" t="s">
        <v>7</v>
      </c>
      <c r="C793" s="12">
        <v>923417511661</v>
      </c>
      <c r="E793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Address','923417511661',(SELECT LAST_INSERT_ID()), 1,1,1,NOW(),true);</v>
      </c>
    </row>
    <row r="794" spans="1:5" ht="129.6">
      <c r="A794" s="8" t="s">
        <v>7</v>
      </c>
      <c r="C794" s="12">
        <v>923340019911</v>
      </c>
      <c r="E794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Address','923340019911',(SELECT LAST_INSERT_ID()), 1,1,1,NOW(),true);</v>
      </c>
    </row>
    <row r="795" spans="1:5" ht="129.6">
      <c r="A795" s="8" t="s">
        <v>7</v>
      </c>
      <c r="C795" s="12">
        <v>923335592567</v>
      </c>
      <c r="E795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Address','923335592567',(SELECT LAST_INSERT_ID()), 1,1,1,NOW(),true);</v>
      </c>
    </row>
    <row r="796" spans="1:5" ht="129.6">
      <c r="A796" s="8" t="s">
        <v>7</v>
      </c>
      <c r="C796" s="12">
        <v>923356059336</v>
      </c>
      <c r="E796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Address','923356059336',(SELECT LAST_INSERT_ID()), 1,1,1,NOW(),true);</v>
      </c>
    </row>
    <row r="797" spans="1:5" ht="129.6">
      <c r="A797" s="8" t="s">
        <v>7</v>
      </c>
      <c r="C797" s="12">
        <v>923059607847</v>
      </c>
      <c r="E797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Address','923059607847',(SELECT LAST_INSERT_ID()), 1,1,1,NOW(),true);</v>
      </c>
    </row>
    <row r="798" spans="1:5" ht="129.6">
      <c r="A798" s="8" t="s">
        <v>7</v>
      </c>
      <c r="C798" s="12">
        <v>923343527170</v>
      </c>
      <c r="E798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Address','923343527170',(SELECT LAST_INSERT_ID()), 1,1,1,NOW(),true);</v>
      </c>
    </row>
    <row r="799" spans="1:5" ht="129.6">
      <c r="A799" s="8" t="s">
        <v>7</v>
      </c>
      <c r="C799" s="12">
        <v>923202200571</v>
      </c>
      <c r="E799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Address','923202200571',(SELECT LAST_INSERT_ID()), 1,1,1,NOW(),true);</v>
      </c>
    </row>
    <row r="800" spans="1:5" ht="129.6">
      <c r="A800" s="8" t="s">
        <v>7</v>
      </c>
      <c r="C800" s="12">
        <v>923347538032</v>
      </c>
      <c r="E800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Address','923347538032',(SELECT LAST_INSERT_ID()), 1,1,1,NOW(),true);</v>
      </c>
    </row>
    <row r="801" spans="1:5" ht="129.6">
      <c r="A801" s="8" t="s">
        <v>7</v>
      </c>
      <c r="C801" s="12">
        <v>923216022324</v>
      </c>
      <c r="E801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Address','923216022324',(SELECT LAST_INSERT_ID()), 1,1,1,NOW(),true);</v>
      </c>
    </row>
    <row r="802" spans="1:5" ht="129.6">
      <c r="A802" s="8" t="s">
        <v>7</v>
      </c>
      <c r="C802" s="12">
        <v>923227121082</v>
      </c>
      <c r="E802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Address','923227121082',(SELECT LAST_INSERT_ID()), 1,1,1,NOW(),true);</v>
      </c>
    </row>
    <row r="803" spans="1:5" ht="129.6">
      <c r="A803" s="8" t="s">
        <v>7</v>
      </c>
      <c r="C803" s="12">
        <v>923216096364</v>
      </c>
      <c r="E803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Address','923216096364',(SELECT LAST_INSERT_ID()), 1,1,1,NOW(),true);</v>
      </c>
    </row>
    <row r="804" spans="1:5" ht="129.6">
      <c r="A804" s="8" t="s">
        <v>7</v>
      </c>
      <c r="C804" s="12">
        <v>923366953840</v>
      </c>
      <c r="E804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Address','923366953840',(SELECT LAST_INSERT_ID()), 1,1,1,NOW(),true);</v>
      </c>
    </row>
    <row r="805" spans="1:5" ht="129.6">
      <c r="A805" s="8" t="s">
        <v>7</v>
      </c>
      <c r="C805" s="12">
        <v>923005289078</v>
      </c>
      <c r="E805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Address','923005289078',(SELECT LAST_INSERT_ID()), 1,1,1,NOW(),true);</v>
      </c>
    </row>
    <row r="806" spans="1:5" ht="129.6">
      <c r="A806" s="8" t="s">
        <v>7</v>
      </c>
      <c r="C806" s="12">
        <v>923344848564</v>
      </c>
      <c r="E806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Address','923344848564',(SELECT LAST_INSERT_ID()), 1,1,1,NOW(),true);</v>
      </c>
    </row>
    <row r="807" spans="1:5" ht="129.6">
      <c r="A807" s="8" t="s">
        <v>7</v>
      </c>
      <c r="C807" s="12">
        <v>923452315095</v>
      </c>
      <c r="E807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Address','923452315095',(SELECT LAST_INSERT_ID()), 1,1,1,NOW(),true);</v>
      </c>
    </row>
    <row r="808" spans="1:5" ht="129.6">
      <c r="A808" s="8" t="s">
        <v>7</v>
      </c>
      <c r="C808" s="12">
        <v>923026738415</v>
      </c>
      <c r="E808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Address','923026738415',(SELECT LAST_INSERT_ID()), 1,1,1,NOW(),true);</v>
      </c>
    </row>
    <row r="809" spans="1:5" ht="129.6">
      <c r="A809" s="8" t="s">
        <v>7</v>
      </c>
      <c r="C809" s="12">
        <v>923057407125</v>
      </c>
      <c r="E809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Address','923057407125',(SELECT LAST_INSERT_ID()), 1,1,1,NOW(),true);</v>
      </c>
    </row>
    <row r="810" spans="1:5" ht="129.6">
      <c r="A810" s="8" t="s">
        <v>7</v>
      </c>
      <c r="C810" s="12">
        <v>923336800878</v>
      </c>
      <c r="E810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Address','923336800878',(SELECT LAST_INSERT_ID()), 1,1,1,NOW(),true);</v>
      </c>
    </row>
    <row r="811" spans="1:5" ht="129.6">
      <c r="A811" s="8" t="s">
        <v>7</v>
      </c>
      <c r="C811" s="12">
        <v>923157831515</v>
      </c>
      <c r="E811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Address','923157831515',(SELECT LAST_INSERT_ID()), 1,1,1,NOW(),true);</v>
      </c>
    </row>
    <row r="812" spans="1:5" ht="129.6">
      <c r="A812" s="8" t="s">
        <v>7</v>
      </c>
      <c r="C812" s="12">
        <v>923439898898</v>
      </c>
      <c r="E812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Address','923439898898',(SELECT LAST_INSERT_ID()), 1,1,1,NOW(),true);</v>
      </c>
    </row>
    <row r="813" spans="1:5" ht="129.6">
      <c r="A813" s="8" t="s">
        <v>7</v>
      </c>
      <c r="C813" s="12">
        <v>923450490493</v>
      </c>
      <c r="E813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Address','923450490493',(SELECT LAST_INSERT_ID()), 1,1,1,NOW(),true);</v>
      </c>
    </row>
    <row r="814" spans="1:5" ht="129.6">
      <c r="A814" s="8" t="s">
        <v>7</v>
      </c>
      <c r="C814" s="12">
        <v>923048945193</v>
      </c>
      <c r="E814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Address','923048945193',(SELECT LAST_INSERT_ID()), 1,1,1,NOW(),true);</v>
      </c>
    </row>
    <row r="815" spans="1:5" ht="129.6">
      <c r="A815" s="8" t="s">
        <v>7</v>
      </c>
      <c r="C815" s="12">
        <v>923229600222</v>
      </c>
      <c r="E815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Address','923229600222',(SELECT LAST_INSERT_ID()), 1,1,1,NOW(),true);</v>
      </c>
    </row>
    <row r="816" spans="1:5" ht="129.6">
      <c r="A816" s="8" t="s">
        <v>7</v>
      </c>
      <c r="C816" s="12">
        <v>923006026239</v>
      </c>
      <c r="E816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Address','923006026239',(SELECT LAST_INSERT_ID()), 1,1,1,NOW(),true);</v>
      </c>
    </row>
    <row r="817" spans="1:5" ht="129.6">
      <c r="A817" s="8" t="s">
        <v>7</v>
      </c>
      <c r="C817" s="12">
        <v>923364152224</v>
      </c>
      <c r="E817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Address','923364152224',(SELECT LAST_INSERT_ID()), 1,1,1,NOW(),true);</v>
      </c>
    </row>
    <row r="818" spans="1:5" ht="129.6">
      <c r="A818" s="8" t="s">
        <v>7</v>
      </c>
      <c r="C818" s="12">
        <v>923007229437</v>
      </c>
      <c r="E818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Address','923007229437',(SELECT LAST_INSERT_ID()), 1,1,1,NOW(),true);</v>
      </c>
    </row>
    <row r="819" spans="1:5" ht="129.6">
      <c r="A819" s="8" t="s">
        <v>7</v>
      </c>
      <c r="C819" s="12">
        <v>923049558076</v>
      </c>
      <c r="E819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Address','923049558076',(SELECT LAST_INSERT_ID()), 1,1,1,NOW(),true);</v>
      </c>
    </row>
    <row r="820" spans="1:5" ht="129.6">
      <c r="A820" s="8" t="s">
        <v>7</v>
      </c>
      <c r="C820" s="12">
        <v>923038211239</v>
      </c>
      <c r="E820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Address','923038211239',(SELECT LAST_INSERT_ID()), 1,1,1,NOW(),true);</v>
      </c>
    </row>
    <row r="821" spans="1:5" ht="129.6">
      <c r="A821" s="8" t="s">
        <v>7</v>
      </c>
      <c r="C821" s="12">
        <v>923016708382</v>
      </c>
      <c r="E821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Address','923016708382',(SELECT LAST_INSERT_ID()), 1,1,1,NOW(),true);</v>
      </c>
    </row>
    <row r="822" spans="1:5" ht="129.6">
      <c r="A822" s="8" t="s">
        <v>7</v>
      </c>
      <c r="C822" s="12">
        <v>923222060786</v>
      </c>
      <c r="E822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Address','923222060786',(SELECT LAST_INSERT_ID()), 1,1,1,NOW(),true);</v>
      </c>
    </row>
    <row r="823" spans="1:5" ht="129.6">
      <c r="A823" s="8" t="s">
        <v>7</v>
      </c>
      <c r="C823" s="12">
        <v>923458633786</v>
      </c>
      <c r="E823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Address','923458633786',(SELECT LAST_INSERT_ID()), 1,1,1,NOW(),true);</v>
      </c>
    </row>
    <row r="824" spans="1:5" ht="129.6">
      <c r="A824" s="8" t="s">
        <v>7</v>
      </c>
      <c r="C824" s="12">
        <v>923212874444</v>
      </c>
      <c r="E824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Address','923212874444',(SELECT LAST_INSERT_ID()), 1,1,1,NOW(),true);</v>
      </c>
    </row>
    <row r="825" spans="1:5" ht="129.6">
      <c r="A825" s="8" t="s">
        <v>7</v>
      </c>
      <c r="C825" s="12">
        <v>923007847633</v>
      </c>
      <c r="E825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Address','923007847633',(SELECT LAST_INSERT_ID()), 1,1,1,NOW(),true);</v>
      </c>
    </row>
    <row r="826" spans="1:5" ht="129.6">
      <c r="A826" s="8" t="s">
        <v>7</v>
      </c>
      <c r="C826" s="12">
        <v>923013867864</v>
      </c>
      <c r="E826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Address','923013867864',(SELECT LAST_INSERT_ID()), 1,1,1,NOW(),true);</v>
      </c>
    </row>
    <row r="827" spans="1:5" ht="129.6">
      <c r="A827" s="8" t="s">
        <v>7</v>
      </c>
      <c r="C827" s="12">
        <v>923039267103</v>
      </c>
      <c r="E827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Address','923039267103',(SELECT LAST_INSERT_ID()), 1,1,1,NOW(),true);</v>
      </c>
    </row>
    <row r="828" spans="1:5" ht="129.6">
      <c r="A828" s="8" t="s">
        <v>7</v>
      </c>
      <c r="C828" s="12">
        <v>923036595416</v>
      </c>
      <c r="E828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Address','923036595416',(SELECT LAST_INSERT_ID()), 1,1,1,NOW(),true);</v>
      </c>
    </row>
    <row r="829" spans="1:5" ht="129.6">
      <c r="A829" s="8" t="s">
        <v>7</v>
      </c>
      <c r="C829" s="12">
        <v>923044994455</v>
      </c>
      <c r="E829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Address','923044994455',(SELECT LAST_INSERT_ID()), 1,1,1,NOW(),true);</v>
      </c>
    </row>
    <row r="830" spans="1:5" ht="129.6">
      <c r="A830" s="8" t="s">
        <v>7</v>
      </c>
      <c r="C830" s="12">
        <v>923218604763</v>
      </c>
      <c r="E830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Address','923218604763',(SELECT LAST_INSERT_ID()), 1,1,1,NOW(),true);</v>
      </c>
    </row>
    <row r="831" spans="1:5" ht="129.6">
      <c r="A831" s="8" t="s">
        <v>7</v>
      </c>
      <c r="C831" s="12">
        <v>923040166475</v>
      </c>
      <c r="E831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Address','923040166475',(SELECT LAST_INSERT_ID()), 1,1,1,NOW(),true);</v>
      </c>
    </row>
    <row r="832" spans="1:5" ht="129.6">
      <c r="A832" s="8" t="s">
        <v>7</v>
      </c>
      <c r="C832" s="12">
        <v>923025558353</v>
      </c>
      <c r="E832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Address','923025558353',(SELECT LAST_INSERT_ID()), 1,1,1,NOW(),true);</v>
      </c>
    </row>
    <row r="833" spans="1:5" ht="129.6">
      <c r="A833" s="8" t="s">
        <v>7</v>
      </c>
      <c r="C833" s="12">
        <v>923008620775</v>
      </c>
      <c r="E833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Address','923008620775',(SELECT LAST_INSERT_ID()), 1,1,1,NOW(),true);</v>
      </c>
    </row>
    <row r="834" spans="1:5" ht="129.6">
      <c r="A834" s="8" t="s">
        <v>7</v>
      </c>
      <c r="C834" s="12">
        <v>923076049921</v>
      </c>
      <c r="E834" s="5" t="str">
        <f t="shared" si="12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Address','923076049921',(SELECT LAST_INSERT_ID()), 1,1,1,NOW(),true);</v>
      </c>
    </row>
    <row r="835" spans="1:5" ht="129.6">
      <c r="A835" s="8" t="s">
        <v>7</v>
      </c>
      <c r="C835" s="12">
        <v>923356003636</v>
      </c>
      <c r="E835" s="5" t="str">
        <f t="shared" ref="E835:E898" si="13">CONCATENATE($D$2,A835,"','",A835,"',",$D$3,C835,"',",$D$4)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Address','923356003636',(SELECT LAST_INSERT_ID()), 1,1,1,NOW(),true);</v>
      </c>
    </row>
    <row r="836" spans="1:5" ht="129.6">
      <c r="A836" s="8" t="s">
        <v>7</v>
      </c>
      <c r="C836" s="12">
        <v>923236106657</v>
      </c>
      <c r="E836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Address','923236106657',(SELECT LAST_INSERT_ID()), 1,1,1,NOW(),true);</v>
      </c>
    </row>
    <row r="837" spans="1:5" ht="129.6">
      <c r="A837" s="8" t="s">
        <v>7</v>
      </c>
      <c r="C837" s="12">
        <v>923216005135</v>
      </c>
      <c r="E837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Address','923216005135',(SELECT LAST_INSERT_ID()), 1,1,1,NOW(),true);</v>
      </c>
    </row>
    <row r="838" spans="1:5" ht="129.6">
      <c r="A838" s="8" t="s">
        <v>7</v>
      </c>
      <c r="C838" s="12">
        <v>923037940679</v>
      </c>
      <c r="E838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Address','923037940679',(SELECT LAST_INSERT_ID()), 1,1,1,NOW(),true);</v>
      </c>
    </row>
    <row r="839" spans="1:5" ht="129.6">
      <c r="A839" s="8" t="s">
        <v>7</v>
      </c>
      <c r="C839" s="12">
        <v>923109150081</v>
      </c>
      <c r="E839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Address','923109150081',(SELECT LAST_INSERT_ID()), 1,1,1,NOW(),true);</v>
      </c>
    </row>
    <row r="840" spans="1:5" ht="129.6">
      <c r="A840" s="8" t="s">
        <v>7</v>
      </c>
      <c r="C840" s="12">
        <v>923460641638</v>
      </c>
      <c r="E840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Address','923460641638',(SELECT LAST_INSERT_ID()), 1,1,1,NOW(),true);</v>
      </c>
    </row>
    <row r="841" spans="1:5" ht="129.6">
      <c r="A841" s="8" t="s">
        <v>7</v>
      </c>
      <c r="C841" s="12">
        <v>923425838897</v>
      </c>
      <c r="E841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Address','923425838897',(SELECT LAST_INSERT_ID()), 1,1,1,NOW(),true);</v>
      </c>
    </row>
    <row r="842" spans="1:5" ht="129.6">
      <c r="A842" s="8" t="s">
        <v>7</v>
      </c>
      <c r="C842" s="12">
        <v>923206049979</v>
      </c>
      <c r="E842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Address','923206049979',(SELECT LAST_INSERT_ID()), 1,1,1,NOW(),true);</v>
      </c>
    </row>
    <row r="843" spans="1:5" ht="129.6">
      <c r="A843" s="8" t="s">
        <v>7</v>
      </c>
      <c r="C843" s="12">
        <v>923344119103</v>
      </c>
      <c r="E843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Address','923344119103',(SELECT LAST_INSERT_ID()), 1,1,1,NOW(),true);</v>
      </c>
    </row>
    <row r="844" spans="1:5" ht="129.6">
      <c r="A844" s="8" t="s">
        <v>7</v>
      </c>
      <c r="C844" s="12">
        <v>923125273416</v>
      </c>
      <c r="E844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Address','923125273416',(SELECT LAST_INSERT_ID()), 1,1,1,NOW(),true);</v>
      </c>
    </row>
    <row r="845" spans="1:5" ht="129.6">
      <c r="A845" s="8" t="s">
        <v>7</v>
      </c>
      <c r="C845" s="12">
        <v>923217878155</v>
      </c>
      <c r="E845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Address','923217878155',(SELECT LAST_INSERT_ID()), 1,1,1,NOW(),true);</v>
      </c>
    </row>
    <row r="846" spans="1:5" ht="129.6">
      <c r="A846" s="8" t="s">
        <v>7</v>
      </c>
      <c r="C846" s="12">
        <v>923006292312</v>
      </c>
      <c r="E846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Address','923006292312',(SELECT LAST_INSERT_ID()), 1,1,1,NOW(),true);</v>
      </c>
    </row>
    <row r="847" spans="1:5" ht="129.6">
      <c r="A847" s="8" t="s">
        <v>7</v>
      </c>
      <c r="C847" s="12">
        <v>923336816002</v>
      </c>
      <c r="E847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Address','923336816002',(SELECT LAST_INSERT_ID()), 1,1,1,NOW(),true);</v>
      </c>
    </row>
    <row r="848" spans="1:5" ht="129.6">
      <c r="A848" s="8" t="s">
        <v>7</v>
      </c>
      <c r="C848" s="12">
        <v>923336815351</v>
      </c>
      <c r="E848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Address','923336815351',(SELECT LAST_INSERT_ID()), 1,1,1,NOW(),true);</v>
      </c>
    </row>
    <row r="849" spans="1:5" ht="129.6">
      <c r="A849" s="8" t="s">
        <v>7</v>
      </c>
      <c r="C849" s="12">
        <v>923008603833</v>
      </c>
      <c r="E849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Address','923008603833',(SELECT LAST_INSERT_ID()), 1,1,1,NOW(),true);</v>
      </c>
    </row>
    <row r="850" spans="1:5" ht="129.6">
      <c r="A850" s="8" t="s">
        <v>7</v>
      </c>
      <c r="C850" s="12">
        <v>923014986593</v>
      </c>
      <c r="E850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Address','923014986593',(SELECT LAST_INSERT_ID()), 1,1,1,NOW(),true);</v>
      </c>
    </row>
    <row r="851" spans="1:5" ht="129.6">
      <c r="A851" s="8" t="s">
        <v>7</v>
      </c>
      <c r="C851" s="12">
        <v>923121729095</v>
      </c>
      <c r="E851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Address','923121729095',(SELECT LAST_INSERT_ID()), 1,1,1,NOW(),true);</v>
      </c>
    </row>
    <row r="852" spans="1:5" ht="129.6">
      <c r="A852" s="8" t="s">
        <v>7</v>
      </c>
      <c r="C852" s="12">
        <v>923006902102</v>
      </c>
      <c r="E852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Address','923006902102',(SELECT LAST_INSERT_ID()), 1,1,1,NOW(),true);</v>
      </c>
    </row>
    <row r="853" spans="1:5" ht="129.6">
      <c r="A853" s="8" t="s">
        <v>7</v>
      </c>
      <c r="C853" s="12">
        <v>923464936919</v>
      </c>
      <c r="E853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Address','923464936919',(SELECT LAST_INSERT_ID()), 1,1,1,NOW(),true);</v>
      </c>
    </row>
    <row r="854" spans="1:5" ht="129.6">
      <c r="A854" s="8" t="s">
        <v>7</v>
      </c>
      <c r="C854" s="12">
        <v>923320621437</v>
      </c>
      <c r="E854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Address','923320621437',(SELECT LAST_INSERT_ID()), 1,1,1,NOW(),true);</v>
      </c>
    </row>
    <row r="855" spans="1:5" ht="129.6">
      <c r="A855" s="8" t="s">
        <v>7</v>
      </c>
      <c r="C855" s="12">
        <v>923003894037</v>
      </c>
      <c r="E855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Address','923003894037',(SELECT LAST_INSERT_ID()), 1,1,1,NOW(),true);</v>
      </c>
    </row>
    <row r="856" spans="1:5" ht="129.6">
      <c r="A856" s="8" t="s">
        <v>7</v>
      </c>
      <c r="C856" s="12">
        <v>923156571512</v>
      </c>
      <c r="E856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Address','923156571512',(SELECT LAST_INSERT_ID()), 1,1,1,NOW(),true);</v>
      </c>
    </row>
    <row r="857" spans="1:5" ht="129.6">
      <c r="A857" s="8" t="s">
        <v>7</v>
      </c>
      <c r="C857" s="12">
        <v>923216621284</v>
      </c>
      <c r="E857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Address','923216621284',(SELECT LAST_INSERT_ID()), 1,1,1,NOW(),true);</v>
      </c>
    </row>
    <row r="858" spans="1:5" ht="129.6">
      <c r="A858" s="8" t="s">
        <v>7</v>
      </c>
      <c r="C858" s="12">
        <v>923420462463</v>
      </c>
      <c r="E858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Address','923420462463',(SELECT LAST_INSERT_ID()), 1,1,1,NOW(),true);</v>
      </c>
    </row>
    <row r="859" spans="1:5" ht="129.6">
      <c r="A859" s="8" t="s">
        <v>7</v>
      </c>
      <c r="C859" s="12">
        <v>923437980632</v>
      </c>
      <c r="E859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Address','923437980632',(SELECT LAST_INSERT_ID()), 1,1,1,NOW(),true);</v>
      </c>
    </row>
    <row r="860" spans="1:5" ht="129.6">
      <c r="A860" s="8" t="s">
        <v>7</v>
      </c>
      <c r="C860" s="12">
        <v>923478727374</v>
      </c>
      <c r="E860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Address','923478727374',(SELECT LAST_INSERT_ID()), 1,1,1,NOW(),true);</v>
      </c>
    </row>
    <row r="861" spans="1:5" ht="129.6">
      <c r="A861" s="8" t="s">
        <v>7</v>
      </c>
      <c r="C861" s="12">
        <v>923474301774</v>
      </c>
      <c r="E861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Address','923474301774',(SELECT LAST_INSERT_ID()), 1,1,1,NOW(),true);</v>
      </c>
    </row>
    <row r="862" spans="1:5" ht="129.6">
      <c r="A862" s="8" t="s">
        <v>7</v>
      </c>
      <c r="C862" s="12">
        <v>923357683268</v>
      </c>
      <c r="E862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Address','923357683268',(SELECT LAST_INSERT_ID()), 1,1,1,NOW(),true);</v>
      </c>
    </row>
    <row r="863" spans="1:5" ht="129.6">
      <c r="A863" s="8" t="s">
        <v>7</v>
      </c>
      <c r="C863" s="12">
        <v>923032588845</v>
      </c>
      <c r="E863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Address','923032588845',(SELECT LAST_INSERT_ID()), 1,1,1,NOW(),true);</v>
      </c>
    </row>
    <row r="864" spans="1:5" ht="129.6">
      <c r="A864" s="8" t="s">
        <v>7</v>
      </c>
      <c r="C864" s="12">
        <v>923006030222</v>
      </c>
      <c r="E864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Address','923006030222',(SELECT LAST_INSERT_ID()), 1,1,1,NOW(),true);</v>
      </c>
    </row>
    <row r="865" spans="1:5" ht="129.6">
      <c r="A865" s="8" t="s">
        <v>7</v>
      </c>
      <c r="C865" s="12">
        <v>923004899083</v>
      </c>
      <c r="E865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Address','923004899083',(SELECT LAST_INSERT_ID()), 1,1,1,NOW(),true);</v>
      </c>
    </row>
    <row r="866" spans="1:5" ht="129.6">
      <c r="A866" s="8" t="s">
        <v>7</v>
      </c>
      <c r="C866" s="12">
        <v>923237000544</v>
      </c>
      <c r="E866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Address','923237000544',(SELECT LAST_INSERT_ID()), 1,1,1,NOW(),true);</v>
      </c>
    </row>
    <row r="867" spans="1:5" ht="129.6">
      <c r="A867" s="8" t="s">
        <v>7</v>
      </c>
      <c r="C867" s="12">
        <v>923036200474</v>
      </c>
      <c r="E867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Address','923036200474',(SELECT LAST_INSERT_ID()), 1,1,1,NOW(),true);</v>
      </c>
    </row>
    <row r="868" spans="1:5" ht="129.6">
      <c r="A868" s="8" t="s">
        <v>7</v>
      </c>
      <c r="C868" s="12">
        <v>923216017847</v>
      </c>
      <c r="E868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Address','923216017847',(SELECT LAST_INSERT_ID()), 1,1,1,NOW(),true);</v>
      </c>
    </row>
    <row r="869" spans="1:5" ht="129.6">
      <c r="A869" s="8" t="s">
        <v>7</v>
      </c>
      <c r="C869" s="12">
        <v>923075763467</v>
      </c>
      <c r="E869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Address','923075763467',(SELECT LAST_INSERT_ID()), 1,1,1,NOW(),true);</v>
      </c>
    </row>
    <row r="870" spans="1:5" ht="129.6">
      <c r="A870" s="8" t="s">
        <v>7</v>
      </c>
      <c r="C870" s="12">
        <v>923006075771</v>
      </c>
      <c r="E870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Address','923006075771',(SELECT LAST_INSERT_ID()), 1,1,1,NOW(),true);</v>
      </c>
    </row>
    <row r="871" spans="1:5" ht="129.6">
      <c r="A871" s="8" t="s">
        <v>7</v>
      </c>
      <c r="C871" s="12">
        <v>923336049603</v>
      </c>
      <c r="E871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Address','923336049603',(SELECT LAST_INSERT_ID()), 1,1,1,NOW(),true);</v>
      </c>
    </row>
    <row r="872" spans="1:5" ht="129.6">
      <c r="A872" s="8" t="s">
        <v>7</v>
      </c>
      <c r="C872" s="12">
        <v>923087036157</v>
      </c>
      <c r="E872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Address','923087036157',(SELECT LAST_INSERT_ID()), 1,1,1,NOW(),true);</v>
      </c>
    </row>
    <row r="873" spans="1:5" ht="129.6">
      <c r="A873" s="8" t="s">
        <v>7</v>
      </c>
      <c r="C873" s="12">
        <v>923227900360</v>
      </c>
      <c r="E873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Address','923227900360',(SELECT LAST_INSERT_ID()), 1,1,1,NOW(),true);</v>
      </c>
    </row>
    <row r="874" spans="1:5" ht="129.6">
      <c r="A874" s="8" t="s">
        <v>7</v>
      </c>
      <c r="C874" s="12">
        <v>923146023314</v>
      </c>
      <c r="E874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Address','923146023314',(SELECT LAST_INSERT_ID()), 1,1,1,NOW(),true);</v>
      </c>
    </row>
    <row r="875" spans="1:5" ht="129.6">
      <c r="A875" s="8" t="s">
        <v>7</v>
      </c>
      <c r="C875" s="12">
        <v>923006050200</v>
      </c>
      <c r="E875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Address','923006050200',(SELECT LAST_INSERT_ID()), 1,1,1,NOW(),true);</v>
      </c>
    </row>
    <row r="876" spans="1:5" ht="129.6">
      <c r="A876" s="8" t="s">
        <v>7</v>
      </c>
      <c r="C876" s="12">
        <v>923216544310</v>
      </c>
      <c r="E876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Address','923216544310',(SELECT LAST_INSERT_ID()), 1,1,1,NOW(),true);</v>
      </c>
    </row>
    <row r="877" spans="1:5" ht="129.6">
      <c r="A877" s="8" t="s">
        <v>7</v>
      </c>
      <c r="C877" s="12">
        <v>923007899407</v>
      </c>
      <c r="E877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Address','923007899407',(SELECT LAST_INSERT_ID()), 1,1,1,NOW(),true);</v>
      </c>
    </row>
    <row r="878" spans="1:5" ht="129.6">
      <c r="A878" s="8" t="s">
        <v>7</v>
      </c>
      <c r="C878" s="12">
        <v>923024250000</v>
      </c>
      <c r="E878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Address','923024250000',(SELECT LAST_INSERT_ID()), 1,1,1,NOW(),true);</v>
      </c>
    </row>
    <row r="879" spans="1:5" ht="129.6">
      <c r="A879" s="8" t="s">
        <v>7</v>
      </c>
      <c r="C879" s="12">
        <v>923320733255</v>
      </c>
      <c r="E879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Address','923320733255',(SELECT LAST_INSERT_ID()), 1,1,1,NOW(),true);</v>
      </c>
    </row>
    <row r="880" spans="1:5" ht="129.6">
      <c r="A880" s="8" t="s">
        <v>7</v>
      </c>
      <c r="C880" s="12">
        <v>923008704304</v>
      </c>
      <c r="E880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Address','923008704304',(SELECT LAST_INSERT_ID()), 1,1,1,NOW(),true);</v>
      </c>
    </row>
    <row r="881" spans="1:5" ht="129.6">
      <c r="A881" s="8" t="s">
        <v>7</v>
      </c>
      <c r="C881" s="12">
        <v>923468654440</v>
      </c>
      <c r="E881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Address','923468654440',(SELECT LAST_INSERT_ID()), 1,1,1,NOW(),true);</v>
      </c>
    </row>
    <row r="882" spans="1:5" ht="129.6">
      <c r="A882" s="8" t="s">
        <v>7</v>
      </c>
      <c r="C882" s="12">
        <v>923218609062</v>
      </c>
      <c r="E882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Address','923218609062',(SELECT LAST_INSERT_ID()), 1,1,1,NOW(),true);</v>
      </c>
    </row>
    <row r="883" spans="1:5" ht="129.6">
      <c r="A883" s="8" t="s">
        <v>7</v>
      </c>
      <c r="C883" s="12">
        <v>923016462487</v>
      </c>
      <c r="E883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Address','923016462487',(SELECT LAST_INSERT_ID()), 1,1,1,NOW(),true);</v>
      </c>
    </row>
    <row r="884" spans="1:5" ht="129.6">
      <c r="A884" s="8" t="s">
        <v>7</v>
      </c>
      <c r="C884" s="12">
        <v>923460077478</v>
      </c>
      <c r="E884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Address','923460077478',(SELECT LAST_INSERT_ID()), 1,1,1,NOW(),true);</v>
      </c>
    </row>
    <row r="885" spans="1:5" ht="129.6">
      <c r="A885" s="8" t="s">
        <v>7</v>
      </c>
      <c r="C885" s="12">
        <v>923452565104</v>
      </c>
      <c r="E885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Address','923452565104',(SELECT LAST_INSERT_ID()), 1,1,1,NOW(),true);</v>
      </c>
    </row>
    <row r="886" spans="1:5" ht="129.6">
      <c r="A886" s="8" t="s">
        <v>7</v>
      </c>
      <c r="C886" s="12">
        <v>923013156732</v>
      </c>
      <c r="E886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Address','923013156732',(SELECT LAST_INSERT_ID()), 1,1,1,NOW(),true);</v>
      </c>
    </row>
    <row r="887" spans="1:5" ht="129.6">
      <c r="A887" s="8" t="s">
        <v>7</v>
      </c>
      <c r="C887" s="12">
        <v>923216057380</v>
      </c>
      <c r="E887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Address','923216057380',(SELECT LAST_INSERT_ID()), 1,1,1,NOW(),true);</v>
      </c>
    </row>
    <row r="888" spans="1:5" ht="129.6">
      <c r="A888" s="8" t="s">
        <v>7</v>
      </c>
      <c r="C888" s="12">
        <v>923457654441</v>
      </c>
      <c r="E888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Address','923457654441',(SELECT LAST_INSERT_ID()), 1,1,1,NOW(),true);</v>
      </c>
    </row>
    <row r="889" spans="1:5" ht="129.6">
      <c r="A889" s="8" t="s">
        <v>7</v>
      </c>
      <c r="C889" s="12">
        <v>923002241521</v>
      </c>
      <c r="E889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Address','923002241521',(SELECT LAST_INSERT_ID()), 1,1,1,NOW(),true);</v>
      </c>
    </row>
    <row r="890" spans="1:5" ht="129.6">
      <c r="A890" s="8" t="s">
        <v>7</v>
      </c>
      <c r="C890" s="12">
        <v>923008601980</v>
      </c>
      <c r="E890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Address','923008601980',(SELECT LAST_INSERT_ID()), 1,1,1,NOW(),true);</v>
      </c>
    </row>
    <row r="891" spans="1:5" ht="129.6">
      <c r="A891" s="8" t="s">
        <v>7</v>
      </c>
      <c r="C891" s="12">
        <v>923361361010</v>
      </c>
      <c r="E891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Address','923361361010',(SELECT LAST_INSERT_ID()), 1,1,1,NOW(),true);</v>
      </c>
    </row>
    <row r="892" spans="1:5" ht="129.6">
      <c r="A892" s="8" t="s">
        <v>7</v>
      </c>
      <c r="C892" s="12">
        <v>923346901005</v>
      </c>
      <c r="E892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Address','923346901005',(SELECT LAST_INSERT_ID()), 1,1,1,NOW(),true);</v>
      </c>
    </row>
    <row r="893" spans="1:5" ht="129.6">
      <c r="A893" s="8" t="s">
        <v>7</v>
      </c>
      <c r="C893" s="12">
        <v>923229112121</v>
      </c>
      <c r="E893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Address','923229112121',(SELECT LAST_INSERT_ID()), 1,1,1,NOW(),true);</v>
      </c>
    </row>
    <row r="894" spans="1:5" ht="129.6">
      <c r="A894" s="8" t="s">
        <v>7</v>
      </c>
      <c r="C894" s="12">
        <v>923227131169</v>
      </c>
      <c r="E894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Address','923227131169',(SELECT LAST_INSERT_ID()), 1,1,1,NOW(),true);</v>
      </c>
    </row>
    <row r="895" spans="1:5" ht="129.6">
      <c r="A895" s="8" t="s">
        <v>7</v>
      </c>
      <c r="C895" s="12">
        <v>923026710585</v>
      </c>
      <c r="E895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Address','923026710585',(SELECT LAST_INSERT_ID()), 1,1,1,NOW(),true);</v>
      </c>
    </row>
    <row r="896" spans="1:5" ht="129.6">
      <c r="A896" s="8" t="s">
        <v>7</v>
      </c>
      <c r="C896" s="12">
        <v>923347518272</v>
      </c>
      <c r="E896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Address','923347518272',(SELECT LAST_INSERT_ID()), 1,1,1,NOW(),true);</v>
      </c>
    </row>
    <row r="897" spans="1:5" ht="129.6">
      <c r="A897" s="8" t="s">
        <v>7</v>
      </c>
      <c r="C897" s="12">
        <v>923009655599</v>
      </c>
      <c r="E897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Address','923009655599',(SELECT LAST_INSERT_ID()), 1,1,1,NOW(),true);</v>
      </c>
    </row>
    <row r="898" spans="1:5" ht="129.6">
      <c r="A898" s="8" t="s">
        <v>7</v>
      </c>
      <c r="C898" s="12">
        <v>923424442220</v>
      </c>
      <c r="E898" s="5" t="str">
        <f t="shared" si="13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Address','923424442220',(SELECT LAST_INSERT_ID()), 1,1,1,NOW(),true);</v>
      </c>
    </row>
    <row r="899" spans="1:5" ht="129.6">
      <c r="A899" s="8" t="s">
        <v>7</v>
      </c>
      <c r="C899" s="12">
        <v>923468661891</v>
      </c>
      <c r="E899" s="5" t="str">
        <f t="shared" ref="E899:E942" si="14">CONCATENATE($D$2,A899,"','",A899,"',",$D$3,C899,"',",$D$4)</f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Address','923468661891',(SELECT LAST_INSERT_ID()), 1,1,1,NOW(),true);</v>
      </c>
    </row>
    <row r="900" spans="1:5" ht="129.6">
      <c r="A900" s="8" t="s">
        <v>7</v>
      </c>
      <c r="C900" s="12">
        <v>923428623228</v>
      </c>
      <c r="E900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Address','923428623228',(SELECT LAST_INSERT_ID()), 1,1,1,NOW(),true);</v>
      </c>
    </row>
    <row r="901" spans="1:5" ht="129.6">
      <c r="A901" s="8" t="s">
        <v>7</v>
      </c>
      <c r="C901" s="12">
        <v>923236658277</v>
      </c>
      <c r="E901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Address','923236658277',(SELECT LAST_INSERT_ID()), 1,1,1,NOW(),true);</v>
      </c>
    </row>
    <row r="902" spans="1:5" ht="129.6">
      <c r="A902" s="8" t="s">
        <v>7</v>
      </c>
      <c r="C902" s="12">
        <v>923009608910</v>
      </c>
      <c r="E902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Address','923009608910',(SELECT LAST_INSERT_ID()), 1,1,1,NOW(),true);</v>
      </c>
    </row>
    <row r="903" spans="1:5" ht="129.6">
      <c r="A903" s="8" t="s">
        <v>7</v>
      </c>
      <c r="C903" s="12">
        <v>923124542376</v>
      </c>
      <c r="E903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Address','923124542376',(SELECT LAST_INSERT_ID()), 1,1,1,NOW(),true);</v>
      </c>
    </row>
    <row r="904" spans="1:5" ht="129.6">
      <c r="A904" s="8" t="s">
        <v>7</v>
      </c>
      <c r="C904" s="12">
        <v>923009609038</v>
      </c>
      <c r="E904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Address','923009609038',(SELECT LAST_INSERT_ID()), 1,1,1,NOW(),true);</v>
      </c>
    </row>
    <row r="905" spans="1:5" ht="129.6">
      <c r="A905" s="8" t="s">
        <v>7</v>
      </c>
      <c r="C905" s="12">
        <v>923004279505</v>
      </c>
      <c r="E905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Address','923004279505',(SELECT LAST_INSERT_ID()), 1,1,1,NOW(),true);</v>
      </c>
    </row>
    <row r="906" spans="1:5" ht="129.6">
      <c r="A906" s="8" t="s">
        <v>7</v>
      </c>
      <c r="C906" s="12">
        <v>923046605566</v>
      </c>
      <c r="E906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Address','923046605566',(SELECT LAST_INSERT_ID()), 1,1,1,NOW(),true);</v>
      </c>
    </row>
    <row r="907" spans="1:5" ht="129.6">
      <c r="A907" s="8" t="s">
        <v>7</v>
      </c>
      <c r="C907" s="12">
        <v>923107767674</v>
      </c>
      <c r="E907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Address','923107767674',(SELECT LAST_INSERT_ID()), 1,1,1,NOW(),true);</v>
      </c>
    </row>
    <row r="908" spans="1:5" ht="129.6">
      <c r="A908" s="8" t="s">
        <v>7</v>
      </c>
      <c r="C908" s="12">
        <v>923216023625</v>
      </c>
      <c r="E908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Address','923216023625',(SELECT LAST_INSERT_ID()), 1,1,1,NOW(),true);</v>
      </c>
    </row>
    <row r="909" spans="1:5" ht="129.6">
      <c r="A909" s="8" t="s">
        <v>7</v>
      </c>
      <c r="C909" s="12">
        <v>923016736100</v>
      </c>
      <c r="E909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Address','923016736100',(SELECT LAST_INSERT_ID()), 1,1,1,NOW(),true);</v>
      </c>
    </row>
    <row r="910" spans="1:5" ht="129.6">
      <c r="A910" s="8" t="s">
        <v>7</v>
      </c>
      <c r="C910" s="12">
        <v>923006507725</v>
      </c>
      <c r="E910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Address','923006507725',(SELECT LAST_INSERT_ID()), 1,1,1,NOW(),true);</v>
      </c>
    </row>
    <row r="911" spans="1:5" ht="129.6">
      <c r="A911" s="8" t="s">
        <v>7</v>
      </c>
      <c r="C911" s="12">
        <v>923417598207</v>
      </c>
      <c r="E911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Address','923417598207',(SELECT LAST_INSERT_ID()), 1,1,1,NOW(),true);</v>
      </c>
    </row>
    <row r="912" spans="1:5" ht="129.6">
      <c r="A912" s="8" t="s">
        <v>7</v>
      </c>
      <c r="C912" s="12">
        <v>923026260838</v>
      </c>
      <c r="E912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Address','923026260838',(SELECT LAST_INSERT_ID()), 1,1,1,NOW(),true);</v>
      </c>
    </row>
    <row r="913" spans="1:5" ht="129.6">
      <c r="A913" s="8" t="s">
        <v>7</v>
      </c>
      <c r="C913" s="12">
        <v>923038606666</v>
      </c>
      <c r="E913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Address','923038606666',(SELECT LAST_INSERT_ID()), 1,1,1,NOW(),true);</v>
      </c>
    </row>
    <row r="914" spans="1:5" ht="129.6">
      <c r="A914" s="8" t="s">
        <v>7</v>
      </c>
      <c r="C914" s="12">
        <v>923016723996</v>
      </c>
      <c r="E914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Address','923016723996',(SELECT LAST_INSERT_ID()), 1,1,1,NOW(),true);</v>
      </c>
    </row>
    <row r="915" spans="1:5" ht="129.6">
      <c r="A915" s="8" t="s">
        <v>7</v>
      </c>
      <c r="C915" s="12">
        <v>923024282242</v>
      </c>
      <c r="E915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Address','923024282242',(SELECT LAST_INSERT_ID()), 1,1,1,NOW(),true);</v>
      </c>
    </row>
    <row r="916" spans="1:5" ht="129.6">
      <c r="A916" s="8" t="s">
        <v>7</v>
      </c>
      <c r="C916" s="12">
        <v>923356603736</v>
      </c>
      <c r="E916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Address','923356603736',(SELECT LAST_INSERT_ID()), 1,1,1,NOW(),true);</v>
      </c>
    </row>
    <row r="917" spans="1:5" ht="129.6">
      <c r="A917" s="8" t="s">
        <v>7</v>
      </c>
      <c r="C917" s="12">
        <v>923006034636</v>
      </c>
      <c r="E917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Address','923006034636',(SELECT LAST_INSERT_ID()), 1,1,1,NOW(),true);</v>
      </c>
    </row>
    <row r="918" spans="1:5" ht="129.6">
      <c r="A918" s="8" t="s">
        <v>7</v>
      </c>
      <c r="C918" s="12">
        <v>923320655844</v>
      </c>
      <c r="E918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Address','923320655844',(SELECT LAST_INSERT_ID()), 1,1,1,NOW(),true);</v>
      </c>
    </row>
    <row r="919" spans="1:5" ht="129.6">
      <c r="A919" s="8" t="s">
        <v>7</v>
      </c>
      <c r="C919" s="12">
        <v>923047912173</v>
      </c>
      <c r="E919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Address','923047912173',(SELECT LAST_INSERT_ID()), 1,1,1,NOW(),true);</v>
      </c>
    </row>
    <row r="920" spans="1:5" ht="129.6">
      <c r="A920" s="8" t="s">
        <v>7</v>
      </c>
      <c r="C920" s="12">
        <v>923082699288</v>
      </c>
      <c r="E920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Address','923082699288',(SELECT LAST_INSERT_ID()), 1,1,1,NOW(),true);</v>
      </c>
    </row>
    <row r="921" spans="1:5" ht="129.6">
      <c r="A921" s="8" t="s">
        <v>7</v>
      </c>
      <c r="C921" s="12">
        <v>923333503194</v>
      </c>
      <c r="E921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Address','923333503194',(SELECT LAST_INSERT_ID()), 1,1,1,NOW(),true);</v>
      </c>
    </row>
    <row r="922" spans="1:5" ht="129.6">
      <c r="A922" s="8" t="s">
        <v>7</v>
      </c>
      <c r="C922" s="12">
        <v>923134515519</v>
      </c>
      <c r="E922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Address','923134515519',(SELECT LAST_INSERT_ID()), 1,1,1,NOW(),true);</v>
      </c>
    </row>
    <row r="923" spans="1:5" ht="129.6">
      <c r="A923" s="8" t="s">
        <v>7</v>
      </c>
      <c r="C923" s="12">
        <v>923066429641</v>
      </c>
      <c r="E923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Address','923066429641',(SELECT LAST_INSERT_ID()), 1,1,1,NOW(),true);</v>
      </c>
    </row>
    <row r="924" spans="1:5" ht="129.6">
      <c r="A924" s="8" t="s">
        <v>7</v>
      </c>
      <c r="C924" s="12">
        <v>923319044602</v>
      </c>
      <c r="E924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Address','923319044602',(SELECT LAST_INSERT_ID()), 1,1,1,NOW(),true);</v>
      </c>
    </row>
    <row r="925" spans="1:5" ht="129.6">
      <c r="A925" s="8" t="s">
        <v>7</v>
      </c>
      <c r="C925" s="12">
        <v>923435327822</v>
      </c>
      <c r="E925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Address','923435327822',(SELECT LAST_INSERT_ID()), 1,1,1,NOW(),true);</v>
      </c>
    </row>
    <row r="926" spans="1:5" ht="129.6">
      <c r="A926" s="8" t="s">
        <v>7</v>
      </c>
      <c r="C926" s="12">
        <v>923009600168</v>
      </c>
      <c r="E926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Address','923009600168',(SELECT LAST_INSERT_ID()), 1,1,1,NOW(),true);</v>
      </c>
    </row>
    <row r="927" spans="1:5" ht="129.6">
      <c r="A927" s="8" t="s">
        <v>7</v>
      </c>
      <c r="C927" s="12">
        <v>923105109292</v>
      </c>
      <c r="E927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Address','923105109292',(SELECT LAST_INSERT_ID()), 1,1,1,NOW(),true);</v>
      </c>
    </row>
    <row r="928" spans="1:5" ht="129.6">
      <c r="A928" s="8" t="s">
        <v>7</v>
      </c>
      <c r="C928" s="12">
        <v>923009604904</v>
      </c>
      <c r="E928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Address','923009604904',(SELECT LAST_INSERT_ID()), 1,1,1,NOW(),true);</v>
      </c>
    </row>
    <row r="929" spans="1:5" ht="129.6">
      <c r="A929" s="8" t="s">
        <v>7</v>
      </c>
      <c r="C929" s="12">
        <v>923248629990</v>
      </c>
      <c r="E929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Address','923248629990',(SELECT LAST_INSERT_ID()), 1,1,1,NOW(),true);</v>
      </c>
    </row>
    <row r="930" spans="1:5" ht="129.6">
      <c r="A930" s="8" t="s">
        <v>7</v>
      </c>
      <c r="C930" s="12">
        <v>923356378282</v>
      </c>
      <c r="E930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Address','923356378282',(SELECT LAST_INSERT_ID()), 1,1,1,NOW(),true);</v>
      </c>
    </row>
    <row r="931" spans="1:5" ht="129.6">
      <c r="A931" s="8" t="s">
        <v>7</v>
      </c>
      <c r="C931" s="12">
        <v>923467200205</v>
      </c>
      <c r="E931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Address','923467200205',(SELECT LAST_INSERT_ID()), 1,1,1,NOW(),true);</v>
      </c>
    </row>
    <row r="932" spans="1:5" ht="129.6">
      <c r="A932" s="8" t="s">
        <v>7</v>
      </c>
      <c r="C932" s="12">
        <v>923458623445</v>
      </c>
      <c r="E932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Address','923458623445',(SELECT LAST_INSERT_ID()), 1,1,1,NOW(),true);</v>
      </c>
    </row>
    <row r="933" spans="1:5" ht="129.6">
      <c r="A933" s="8" t="s">
        <v>7</v>
      </c>
      <c r="C933" s="12">
        <v>923433664947</v>
      </c>
      <c r="E933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Address','923433664947',(SELECT LAST_INSERT_ID()), 1,1,1,NOW(),true);</v>
      </c>
    </row>
    <row r="934" spans="1:5" ht="129.6">
      <c r="A934" s="8" t="s">
        <v>7</v>
      </c>
      <c r="C934" s="12">
        <v>923218601342</v>
      </c>
      <c r="E934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Address','923218601342',(SELECT LAST_INSERT_ID()), 1,1,1,NOW(),true);</v>
      </c>
    </row>
    <row r="935" spans="1:5" ht="129.6">
      <c r="A935" s="8" t="s">
        <v>7</v>
      </c>
      <c r="C935" s="12">
        <v>923176017737</v>
      </c>
      <c r="E935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Address','923176017737',(SELECT LAST_INSERT_ID()), 1,1,1,NOW(),true);</v>
      </c>
    </row>
    <row r="936" spans="1:5" ht="129.6">
      <c r="A936" s="8" t="s">
        <v>7</v>
      </c>
      <c r="C936" s="12">
        <v>923217780086</v>
      </c>
      <c r="E936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Address','923217780086',(SELECT LAST_INSERT_ID()), 1,1,1,NOW(),true);</v>
      </c>
    </row>
    <row r="937" spans="1:5" ht="129.6">
      <c r="A937" s="8" t="s">
        <v>7</v>
      </c>
      <c r="C937" s="12">
        <v>923327724651</v>
      </c>
      <c r="E937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Address','923327724651',(SELECT LAST_INSERT_ID()), 1,1,1,NOW(),true);</v>
      </c>
    </row>
    <row r="938" spans="1:5" ht="129.6">
      <c r="A938" s="8" t="s">
        <v>7</v>
      </c>
      <c r="C938" s="12">
        <v>923436573938</v>
      </c>
      <c r="E938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Address','923436573938',(SELECT LAST_INSERT_ID()), 1,1,1,NOW(),true);</v>
      </c>
    </row>
    <row r="939" spans="1:5" ht="129.6">
      <c r="A939" s="8" t="s">
        <v>7</v>
      </c>
      <c r="C939" s="12">
        <v>923009608102</v>
      </c>
      <c r="E939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Address','923009608102',(SELECT LAST_INSERT_ID()), 1,1,1,NOW(),true);</v>
      </c>
    </row>
    <row r="940" spans="1:5" ht="129.6">
      <c r="A940" s="8" t="s">
        <v>7</v>
      </c>
      <c r="C940" s="12">
        <v>923022947354</v>
      </c>
      <c r="E940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Address','923022947354',(SELECT LAST_INSERT_ID()), 1,1,1,NOW(),true);</v>
      </c>
    </row>
    <row r="941" spans="1:5" ht="129.6">
      <c r="A941" s="8" t="s">
        <v>7</v>
      </c>
      <c r="C941" s="12">
        <v>923212470610</v>
      </c>
      <c r="E941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Address','923212470610',(SELECT LAST_INSERT_ID()), 1,1,1,NOW(),true);</v>
      </c>
    </row>
    <row r="942" spans="1:5" ht="129.6">
      <c r="A942" s="8" t="s">
        <v>7</v>
      </c>
      <c r="C942" s="12">
        <v>923006072900</v>
      </c>
      <c r="E942" s="5" t="str">
        <f t="shared" si="14"/>
        <v>insert into ecom.contact (CONTACT_NAME, FIRST_NAME, LOYALTY_ENABLED, COMPANY_NAME, ACTIVE_INDICATOR, CREATED_DATE, LAST_UPDATED,  CREATED_BY, UPDATED_BY, COMPANY_ASSOCIATION_ID, CONTACT_GROUP_ASSOCIATION_ID,CONTACT_TYPE,OUTLET_ASSOCIATION_ID )
values('Customer','Customer',true,'Customer',true,NOW(),NOW(),1,1,1,1,'CUSTOMER',4);
insert into ecom.address(ADDRESS_TYPE, PHONE, CONTACT_ASSOCICATION_ID, COMPANY_ASSOCIATION_ID, CREATED_BY,UPDATED_BY,LAST_UPDATED,ACTIVE_INDICATOR) values(
'Physical Address','923006072900',(SELECT LAST_INSERT_ID()), 1,1,1,NOW(),true);</v>
      </c>
    </row>
    <row r="943" spans="1:5">
      <c r="A943" s="8"/>
      <c r="C943" s="10"/>
      <c r="E943" s="5"/>
    </row>
    <row r="944" spans="1:5">
      <c r="A944" s="8"/>
      <c r="C944" s="10"/>
      <c r="E944" s="5"/>
    </row>
    <row r="945" spans="1:5">
      <c r="A945" s="8"/>
      <c r="C945" s="10"/>
      <c r="E945" s="5"/>
    </row>
    <row r="946" spans="1:5">
      <c r="A946" s="8"/>
      <c r="C946" s="10"/>
      <c r="E946" s="5"/>
    </row>
    <row r="947" spans="1:5">
      <c r="A947" s="8"/>
      <c r="C947" s="10"/>
      <c r="E947" s="5"/>
    </row>
    <row r="948" spans="1:5">
      <c r="A948" s="8"/>
      <c r="C948" s="10"/>
      <c r="E948" s="5"/>
    </row>
    <row r="949" spans="1:5">
      <c r="A949" s="8"/>
      <c r="C949" s="10"/>
      <c r="E949" s="5"/>
    </row>
    <row r="950" spans="1:5">
      <c r="A950" s="8"/>
      <c r="C950" s="10"/>
      <c r="E950" s="5"/>
    </row>
    <row r="951" spans="1:5">
      <c r="A951" s="8"/>
      <c r="C951" s="10"/>
      <c r="E951" s="5"/>
    </row>
    <row r="952" spans="1:5">
      <c r="A952" s="8"/>
      <c r="C952" s="10"/>
      <c r="E952" s="5"/>
    </row>
    <row r="953" spans="1:5">
      <c r="A953" s="8"/>
      <c r="C953" s="10"/>
      <c r="E953" s="5"/>
    </row>
    <row r="954" spans="1:5">
      <c r="A954" s="8"/>
      <c r="C954" s="10"/>
      <c r="E954" s="5"/>
    </row>
    <row r="955" spans="1:5">
      <c r="A955" s="8"/>
      <c r="C955" s="10"/>
      <c r="E955" s="5"/>
    </row>
    <row r="956" spans="1:5">
      <c r="A956" s="8"/>
      <c r="C956" s="10"/>
      <c r="E956" s="5"/>
    </row>
    <row r="957" spans="1:5">
      <c r="A957" s="8"/>
      <c r="C957" s="10"/>
      <c r="E957" s="5"/>
    </row>
    <row r="958" spans="1:5">
      <c r="A958" s="8"/>
      <c r="C958" s="10"/>
      <c r="E958" s="5"/>
    </row>
    <row r="959" spans="1:5">
      <c r="A959" s="8"/>
      <c r="C959" s="10"/>
      <c r="E959" s="5"/>
    </row>
    <row r="960" spans="1:5">
      <c r="A960" s="8"/>
      <c r="C960" s="10"/>
      <c r="E960" s="5"/>
    </row>
    <row r="961" spans="1:5">
      <c r="A961" s="8"/>
      <c r="C961" s="10"/>
      <c r="E961" s="5"/>
    </row>
    <row r="962" spans="1:5">
      <c r="A962" s="8"/>
      <c r="C962" s="10"/>
      <c r="E962" s="5"/>
    </row>
    <row r="963" spans="1:5">
      <c r="A963" s="8"/>
      <c r="C963" s="10"/>
      <c r="E963" s="5"/>
    </row>
    <row r="964" spans="1:5">
      <c r="A964" s="8"/>
      <c r="C964" s="10"/>
      <c r="E964" s="5"/>
    </row>
    <row r="965" spans="1:5">
      <c r="A965" s="8"/>
      <c r="C965" s="10"/>
      <c r="E965" s="5"/>
    </row>
    <row r="966" spans="1:5">
      <c r="A966" s="8"/>
      <c r="C966" s="10"/>
      <c r="E966" s="5"/>
    </row>
    <row r="967" spans="1:5">
      <c r="A967" s="8"/>
      <c r="C967" s="10"/>
      <c r="E967" s="5"/>
    </row>
    <row r="968" spans="1:5">
      <c r="A968" s="8"/>
      <c r="C968" s="10"/>
      <c r="E968" s="5"/>
    </row>
    <row r="969" spans="1:5">
      <c r="A969" s="8"/>
      <c r="C969" s="10"/>
      <c r="E969" s="5"/>
    </row>
    <row r="970" spans="1:5">
      <c r="A970" s="8"/>
      <c r="C970" s="10"/>
      <c r="E970" s="5"/>
    </row>
    <row r="971" spans="1:5">
      <c r="A971" s="8"/>
      <c r="C971" s="10"/>
      <c r="E971" s="5"/>
    </row>
    <row r="972" spans="1:5">
      <c r="A972" s="8"/>
      <c r="C972" s="10"/>
      <c r="E972" s="5"/>
    </row>
    <row r="973" spans="1:5">
      <c r="A973" s="8"/>
      <c r="C973" s="10"/>
      <c r="E973" s="5"/>
    </row>
    <row r="974" spans="1:5">
      <c r="A974" s="8"/>
      <c r="C974" s="10"/>
      <c r="E974" s="5"/>
    </row>
    <row r="975" spans="1:5">
      <c r="A975" s="8"/>
      <c r="C975" s="10"/>
      <c r="E975" s="5"/>
    </row>
    <row r="976" spans="1:5">
      <c r="A976" s="8"/>
      <c r="C976" s="10"/>
      <c r="E976" s="5"/>
    </row>
    <row r="977" spans="1:5">
      <c r="A977" s="8"/>
      <c r="C977" s="10"/>
      <c r="E977" s="5"/>
    </row>
    <row r="978" spans="1:5">
      <c r="A978" s="8"/>
      <c r="C978" s="10"/>
      <c r="E978" s="5"/>
    </row>
    <row r="979" spans="1:5">
      <c r="A979" s="8"/>
      <c r="C979" s="10"/>
      <c r="E979" s="5"/>
    </row>
    <row r="980" spans="1:5">
      <c r="A980" s="8"/>
      <c r="C980" s="10"/>
      <c r="E980" s="5"/>
    </row>
    <row r="981" spans="1:5">
      <c r="A981" s="8"/>
      <c r="C981" s="10"/>
      <c r="E981" s="5"/>
    </row>
    <row r="982" spans="1:5">
      <c r="A982" s="8"/>
      <c r="C982" s="10"/>
      <c r="E982" s="5"/>
    </row>
    <row r="983" spans="1:5">
      <c r="A983" s="8"/>
      <c r="C983" s="10"/>
      <c r="E983" s="5"/>
    </row>
    <row r="984" spans="1:5">
      <c r="A984" s="8"/>
      <c r="C984" s="10"/>
      <c r="E984" s="5"/>
    </row>
    <row r="985" spans="1:5">
      <c r="A985" s="8"/>
      <c r="C985" s="10"/>
      <c r="E985" s="5"/>
    </row>
    <row r="986" spans="1:5">
      <c r="A986" s="8"/>
      <c r="C986" s="10"/>
      <c r="E986" s="5"/>
    </row>
    <row r="987" spans="1:5">
      <c r="A987" s="8"/>
      <c r="C987" s="10"/>
      <c r="E987" s="5"/>
    </row>
    <row r="988" spans="1:5">
      <c r="A988" s="8"/>
      <c r="C988" s="10"/>
      <c r="E988" s="5"/>
    </row>
    <row r="989" spans="1:5">
      <c r="A989" s="8"/>
      <c r="C989" s="10"/>
      <c r="E989" s="5"/>
    </row>
    <row r="990" spans="1:5">
      <c r="A990" s="8"/>
      <c r="C990" s="10"/>
      <c r="E990" s="5"/>
    </row>
    <row r="991" spans="1:5">
      <c r="A991" s="8"/>
      <c r="C991" s="10"/>
      <c r="E991" s="5"/>
    </row>
    <row r="992" spans="1:5">
      <c r="A992" s="8"/>
      <c r="C992" s="10"/>
      <c r="E992" s="5"/>
    </row>
    <row r="993" spans="1:5">
      <c r="A993" s="8"/>
      <c r="C993" s="10"/>
      <c r="E993" s="5"/>
    </row>
    <row r="994" spans="1:5">
      <c r="A994" s="8"/>
      <c r="C994" s="10"/>
      <c r="E994" s="5"/>
    </row>
    <row r="995" spans="1:5">
      <c r="A995" s="8"/>
      <c r="C995" s="10"/>
      <c r="E995" s="5"/>
    </row>
    <row r="996" spans="1:5">
      <c r="A996" s="8"/>
      <c r="C996" s="10"/>
      <c r="E996" s="5"/>
    </row>
    <row r="997" spans="1:5">
      <c r="A997" s="8"/>
      <c r="C997" s="10"/>
      <c r="E997" s="5"/>
    </row>
    <row r="998" spans="1:5">
      <c r="A998" s="8"/>
      <c r="C998" s="10"/>
      <c r="E998" s="5"/>
    </row>
    <row r="999" spans="1:5">
      <c r="A999" s="8"/>
      <c r="C999" s="10"/>
      <c r="E999" s="5"/>
    </row>
    <row r="1000" spans="1:5">
      <c r="A1000" s="8"/>
      <c r="C1000" s="10"/>
      <c r="E1000" s="5"/>
    </row>
    <row r="1001" spans="1:5">
      <c r="A1001" s="8"/>
      <c r="C1001" s="10"/>
      <c r="E1001" s="5"/>
    </row>
    <row r="1002" spans="1:5">
      <c r="A1002" s="8"/>
      <c r="C1002" s="10"/>
      <c r="E1002" s="5"/>
    </row>
    <row r="1003" spans="1:5">
      <c r="A1003" s="8"/>
      <c r="C1003" s="10"/>
      <c r="E1003" s="5"/>
    </row>
    <row r="1004" spans="1:5">
      <c r="A1004" s="8"/>
      <c r="C1004" s="10"/>
      <c r="E1004" s="5"/>
    </row>
    <row r="1005" spans="1:5">
      <c r="A1005" s="8"/>
      <c r="C1005" s="10"/>
      <c r="E1005" s="5"/>
    </row>
    <row r="1006" spans="1:5">
      <c r="A1006" s="8"/>
      <c r="C1006" s="10"/>
      <c r="E1006" s="5"/>
    </row>
    <row r="1007" spans="1:5">
      <c r="A1007" s="8"/>
      <c r="C1007" s="10"/>
      <c r="E1007" s="5"/>
    </row>
    <row r="1008" spans="1:5">
      <c r="A1008" s="8"/>
      <c r="C1008" s="10"/>
      <c r="E1008" s="5"/>
    </row>
    <row r="1009" spans="1:5">
      <c r="A1009" s="8"/>
      <c r="C1009" s="10"/>
      <c r="E1009" s="5"/>
    </row>
    <row r="1010" spans="1:5">
      <c r="A1010" s="8"/>
      <c r="C1010" s="10"/>
      <c r="E1010" s="5"/>
    </row>
    <row r="1011" spans="1:5">
      <c r="A1011" s="8"/>
      <c r="C1011" s="10"/>
      <c r="E1011" s="5"/>
    </row>
    <row r="1012" spans="1:5">
      <c r="A1012" s="8"/>
      <c r="C1012" s="10"/>
      <c r="E1012" s="5"/>
    </row>
    <row r="1013" spans="1:5">
      <c r="A1013" s="8"/>
      <c r="C1013" s="10"/>
      <c r="E1013" s="5"/>
    </row>
    <row r="1014" spans="1:5">
      <c r="A1014" s="8"/>
      <c r="C1014" s="10"/>
      <c r="E1014" s="5"/>
    </row>
    <row r="1015" spans="1:5">
      <c r="A1015" s="8"/>
      <c r="C1015" s="10"/>
      <c r="E1015" s="5"/>
    </row>
    <row r="1016" spans="1:5">
      <c r="A1016" s="8"/>
      <c r="C1016" s="10"/>
      <c r="E1016" s="5"/>
    </row>
    <row r="1017" spans="1:5">
      <c r="A1017" s="8"/>
      <c r="C1017" s="10"/>
      <c r="E1017" s="5"/>
    </row>
    <row r="1018" spans="1:5">
      <c r="A1018" s="8"/>
      <c r="C1018" s="10"/>
      <c r="E1018" s="5"/>
    </row>
    <row r="1019" spans="1:5">
      <c r="A1019" s="8"/>
      <c r="C1019" s="10"/>
      <c r="E1019" s="5"/>
    </row>
    <row r="1020" spans="1:5">
      <c r="A1020" s="8"/>
      <c r="C1020" s="10"/>
      <c r="E1020" s="5"/>
    </row>
    <row r="1021" spans="1:5">
      <c r="A1021" s="8"/>
      <c r="C1021" s="10"/>
      <c r="E1021" s="5"/>
    </row>
    <row r="1022" spans="1:5">
      <c r="A1022" s="8"/>
      <c r="C1022" s="10"/>
      <c r="E1022" s="5"/>
    </row>
    <row r="1023" spans="1:5">
      <c r="A1023" s="8"/>
      <c r="C1023" s="10"/>
      <c r="E1023" s="5"/>
    </row>
    <row r="1024" spans="1:5">
      <c r="A1024" s="8"/>
      <c r="C1024" s="10"/>
      <c r="E1024" s="5"/>
    </row>
    <row r="1025" spans="1:5">
      <c r="A1025" s="8"/>
      <c r="C1025" s="10"/>
      <c r="E1025" s="5"/>
    </row>
    <row r="1026" spans="1:5">
      <c r="A1026" s="8"/>
      <c r="C1026" s="10"/>
      <c r="E1026" s="5"/>
    </row>
    <row r="1027" spans="1:5">
      <c r="A1027" s="8"/>
      <c r="C1027" s="10"/>
      <c r="E1027" s="5"/>
    </row>
    <row r="1028" spans="1:5">
      <c r="A1028" s="8"/>
      <c r="C1028" s="10"/>
      <c r="E1028" s="5"/>
    </row>
    <row r="1029" spans="1:5">
      <c r="A1029" s="8"/>
      <c r="C1029" s="10"/>
      <c r="E1029" s="5"/>
    </row>
    <row r="1030" spans="1:5">
      <c r="A1030" s="8"/>
      <c r="C1030" s="10"/>
      <c r="E1030" s="5"/>
    </row>
    <row r="1031" spans="1:5">
      <c r="A1031" s="8"/>
      <c r="C1031" s="10"/>
      <c r="E1031" s="5"/>
    </row>
    <row r="1032" spans="1:5">
      <c r="A1032" s="8"/>
      <c r="C1032" s="10"/>
      <c r="E1032" s="5"/>
    </row>
    <row r="1033" spans="1:5">
      <c r="A1033" s="8"/>
      <c r="C1033" s="10"/>
      <c r="E1033" s="5"/>
    </row>
    <row r="1034" spans="1:5">
      <c r="A1034" s="8"/>
      <c r="C1034" s="10"/>
      <c r="E1034" s="5"/>
    </row>
    <row r="1035" spans="1:5">
      <c r="A1035" s="8"/>
      <c r="C1035" s="10"/>
      <c r="E1035" s="5"/>
    </row>
    <row r="1036" spans="1:5">
      <c r="A1036" s="8"/>
      <c r="C1036" s="10"/>
      <c r="E1036" s="5"/>
    </row>
    <row r="1037" spans="1:5">
      <c r="A1037" s="8"/>
      <c r="C1037" s="10"/>
      <c r="E1037" s="5"/>
    </row>
    <row r="1038" spans="1:5">
      <c r="A1038" s="8"/>
      <c r="C1038" s="10"/>
      <c r="E1038" s="5"/>
    </row>
    <row r="1039" spans="1:5">
      <c r="A1039" s="8"/>
      <c r="C1039" s="10"/>
      <c r="E1039" s="5"/>
    </row>
    <row r="1040" spans="1:5">
      <c r="A1040" s="8"/>
      <c r="C1040" s="10"/>
      <c r="E1040" s="5"/>
    </row>
    <row r="1041" spans="1:5">
      <c r="A1041" s="8"/>
      <c r="C1041" s="10"/>
      <c r="E1041" s="5"/>
    </row>
    <row r="1042" spans="1:5">
      <c r="A1042" s="8"/>
      <c r="C1042" s="10"/>
      <c r="E1042" s="5"/>
    </row>
    <row r="1043" spans="1:5">
      <c r="A1043" s="8"/>
      <c r="C1043" s="10"/>
      <c r="E1043" s="5"/>
    </row>
    <row r="1044" spans="1:5">
      <c r="A1044" s="8"/>
      <c r="C1044" s="10"/>
      <c r="E1044" s="5"/>
    </row>
    <row r="1045" spans="1:5">
      <c r="A1045" s="8"/>
      <c r="C1045" s="10"/>
      <c r="E1045" s="5"/>
    </row>
    <row r="1046" spans="1:5">
      <c r="A1046" s="8"/>
      <c r="C1046" s="10"/>
      <c r="E1046" s="5"/>
    </row>
    <row r="1047" spans="1:5">
      <c r="A1047" s="8"/>
      <c r="C1047" s="10"/>
      <c r="E1047" s="5"/>
    </row>
    <row r="1048" spans="1:5">
      <c r="A1048" s="8"/>
      <c r="C1048" s="10"/>
      <c r="E1048" s="5"/>
    </row>
    <row r="1049" spans="1:5">
      <c r="A1049" s="8"/>
      <c r="C1049" s="10"/>
      <c r="E1049" s="5"/>
    </row>
    <row r="1050" spans="1:5">
      <c r="A1050" s="8"/>
      <c r="C1050" s="10"/>
      <c r="E1050" s="5"/>
    </row>
    <row r="1051" spans="1:5">
      <c r="A1051" s="8"/>
      <c r="C1051" s="10"/>
      <c r="E1051" s="5"/>
    </row>
    <row r="1052" spans="1:5">
      <c r="A1052" s="8"/>
      <c r="C1052" s="10"/>
      <c r="E1052" s="5"/>
    </row>
    <row r="1053" spans="1:5">
      <c r="A1053" s="8"/>
      <c r="C1053" s="10"/>
      <c r="E1053" s="5"/>
    </row>
    <row r="1054" spans="1:5">
      <c r="A1054" s="8"/>
      <c r="C1054" s="10"/>
      <c r="E1054" s="5"/>
    </row>
    <row r="1055" spans="1:5">
      <c r="A1055" s="8"/>
      <c r="C1055" s="10"/>
      <c r="E1055" s="5"/>
    </row>
    <row r="1056" spans="1:5">
      <c r="A1056" s="8"/>
      <c r="C1056" s="10"/>
      <c r="E1056" s="5"/>
    </row>
    <row r="1057" spans="1:5">
      <c r="A1057" s="8"/>
      <c r="C1057" s="10"/>
      <c r="E1057" s="5"/>
    </row>
    <row r="1058" spans="1:5">
      <c r="A1058" s="8"/>
      <c r="C1058" s="10"/>
      <c r="E1058" s="5"/>
    </row>
    <row r="1059" spans="1:5">
      <c r="A1059" s="8"/>
      <c r="C1059" s="10"/>
      <c r="E1059" s="5"/>
    </row>
    <row r="1060" spans="1:5">
      <c r="A1060" s="8"/>
      <c r="C1060" s="10"/>
      <c r="E1060" s="5"/>
    </row>
    <row r="1061" spans="1:5">
      <c r="A1061" s="8"/>
      <c r="C1061" s="10"/>
      <c r="E1061" s="5"/>
    </row>
    <row r="1062" spans="1:5">
      <c r="A1062" s="8"/>
      <c r="C1062" s="10"/>
      <c r="E1062" s="5"/>
    </row>
    <row r="1063" spans="1:5">
      <c r="A1063" s="8"/>
      <c r="C1063" s="10"/>
      <c r="E1063" s="5"/>
    </row>
    <row r="1064" spans="1:5">
      <c r="A1064" s="8"/>
      <c r="C1064" s="10"/>
      <c r="E1064" s="5"/>
    </row>
    <row r="1065" spans="1:5">
      <c r="A1065" s="8"/>
      <c r="C1065" s="10"/>
      <c r="E1065" s="5"/>
    </row>
    <row r="1066" spans="1:5">
      <c r="A1066" s="8"/>
      <c r="C1066" s="10"/>
      <c r="E1066" s="5"/>
    </row>
    <row r="1067" spans="1:5">
      <c r="A1067" s="8"/>
      <c r="C1067" s="10"/>
      <c r="E1067" s="5"/>
    </row>
    <row r="1068" spans="1:5">
      <c r="A1068" s="8"/>
      <c r="C1068" s="10"/>
      <c r="E1068" s="5"/>
    </row>
    <row r="1069" spans="1:5">
      <c r="A1069" s="8"/>
      <c r="C1069" s="10"/>
      <c r="E1069" s="5"/>
    </row>
    <row r="1070" spans="1:5">
      <c r="A1070" s="8"/>
      <c r="C1070" s="10"/>
      <c r="E1070" s="5"/>
    </row>
    <row r="1071" spans="1:5">
      <c r="A1071" s="8"/>
      <c r="C1071" s="10"/>
      <c r="E1071" s="5"/>
    </row>
    <row r="1072" spans="1:5">
      <c r="A1072" s="8"/>
      <c r="C1072" s="10"/>
      <c r="E1072" s="5"/>
    </row>
    <row r="1073" spans="1:5">
      <c r="A1073" s="8"/>
      <c r="C1073" s="10"/>
      <c r="E1073" s="5"/>
    </row>
    <row r="1074" spans="1:5">
      <c r="A1074" s="8"/>
      <c r="C1074" s="10"/>
      <c r="E1074" s="5"/>
    </row>
    <row r="1075" spans="1:5">
      <c r="A1075" s="8"/>
      <c r="C1075" s="10"/>
      <c r="E1075" s="5"/>
    </row>
    <row r="1076" spans="1:5">
      <c r="A1076" s="8"/>
      <c r="C1076" s="10"/>
      <c r="E1076" s="5"/>
    </row>
    <row r="1077" spans="1:5">
      <c r="A1077" s="8"/>
      <c r="C1077" s="10"/>
      <c r="E1077" s="5"/>
    </row>
    <row r="1078" spans="1:5">
      <c r="A1078" s="8"/>
      <c r="C1078" s="10"/>
      <c r="E1078" s="5"/>
    </row>
    <row r="1079" spans="1:5">
      <c r="A1079" s="8"/>
      <c r="C1079" s="10"/>
      <c r="E1079" s="5"/>
    </row>
    <row r="1080" spans="1:5">
      <c r="A1080" s="8"/>
      <c r="C1080" s="10"/>
      <c r="E1080" s="5"/>
    </row>
    <row r="1081" spans="1:5">
      <c r="A1081" s="8"/>
      <c r="C1081" s="10"/>
      <c r="E1081" s="5"/>
    </row>
    <row r="1082" spans="1:5">
      <c r="A1082" s="8"/>
      <c r="C1082" s="10"/>
      <c r="E1082" s="5"/>
    </row>
    <row r="1083" spans="1:5">
      <c r="A1083" s="8"/>
      <c r="C1083" s="10"/>
      <c r="E1083" s="5"/>
    </row>
    <row r="1084" spans="1:5">
      <c r="A1084" s="8"/>
      <c r="C1084" s="10"/>
      <c r="E1084" s="5"/>
    </row>
    <row r="1085" spans="1:5">
      <c r="A1085" s="8"/>
      <c r="C1085" s="10"/>
      <c r="E1085" s="5"/>
    </row>
    <row r="1086" spans="1:5">
      <c r="A1086" s="8"/>
      <c r="C1086" s="10"/>
      <c r="E1086" s="5"/>
    </row>
    <row r="1087" spans="1:5">
      <c r="A1087" s="8"/>
      <c r="C1087" s="10"/>
      <c r="E1087" s="5"/>
    </row>
    <row r="1088" spans="1:5">
      <c r="A1088" s="8"/>
      <c r="C1088" s="10"/>
      <c r="E1088" s="5"/>
    </row>
    <row r="1089" spans="1:5">
      <c r="A1089" s="8"/>
      <c r="C1089" s="10"/>
      <c r="E1089" s="5"/>
    </row>
    <row r="1090" spans="1:5">
      <c r="A1090" s="8"/>
      <c r="C1090" s="10"/>
      <c r="E1090" s="5"/>
    </row>
    <row r="1091" spans="1:5">
      <c r="A1091" s="8"/>
      <c r="C1091" s="10"/>
      <c r="E1091" s="5"/>
    </row>
    <row r="1092" spans="1:5">
      <c r="A1092" s="8"/>
      <c r="C1092" s="10"/>
      <c r="E1092" s="5"/>
    </row>
    <row r="1093" spans="1:5">
      <c r="A1093" s="8"/>
      <c r="C1093" s="10"/>
      <c r="E1093" s="5"/>
    </row>
    <row r="1094" spans="1:5">
      <c r="A1094" s="8"/>
      <c r="C1094" s="10"/>
      <c r="E1094" s="5"/>
    </row>
    <row r="1095" spans="1:5">
      <c r="A1095" s="8"/>
      <c r="C1095" s="10"/>
      <c r="E1095" s="5"/>
    </row>
    <row r="1096" spans="1:5">
      <c r="A1096" s="8"/>
      <c r="C1096" s="10"/>
      <c r="E1096" s="5"/>
    </row>
    <row r="1097" spans="1:5">
      <c r="A1097" s="8"/>
      <c r="C1097" s="10"/>
      <c r="E1097" s="5"/>
    </row>
    <row r="1098" spans="1:5">
      <c r="A1098" s="8"/>
      <c r="C1098" s="10"/>
      <c r="E1098" s="5"/>
    </row>
    <row r="1099" spans="1:5">
      <c r="A1099" s="8"/>
      <c r="C1099" s="10"/>
      <c r="E1099" s="5"/>
    </row>
    <row r="1100" spans="1:5">
      <c r="A1100" s="8"/>
      <c r="C1100" s="10"/>
      <c r="E1100" s="5"/>
    </row>
    <row r="1101" spans="1:5">
      <c r="A1101" s="8"/>
      <c r="C1101" s="10"/>
      <c r="E1101" s="5"/>
    </row>
    <row r="1102" spans="1:5">
      <c r="A1102" s="8"/>
      <c r="C1102" s="10"/>
      <c r="E1102" s="5"/>
    </row>
    <row r="1103" spans="1:5">
      <c r="A1103" s="8"/>
      <c r="C1103" s="10"/>
      <c r="E1103" s="5"/>
    </row>
    <row r="1104" spans="1:5">
      <c r="A1104" s="8"/>
      <c r="C1104" s="10"/>
      <c r="E1104" s="5"/>
    </row>
    <row r="1105" spans="1:5">
      <c r="A1105" s="8"/>
      <c r="C1105" s="10"/>
      <c r="E1105" s="5"/>
    </row>
    <row r="1106" spans="1:5">
      <c r="A1106" s="8"/>
      <c r="C1106" s="10"/>
      <c r="E1106" s="5"/>
    </row>
    <row r="1107" spans="1:5">
      <c r="A1107" s="8"/>
      <c r="C1107" s="10"/>
      <c r="E1107" s="5"/>
    </row>
    <row r="1108" spans="1:5">
      <c r="A1108" s="8"/>
      <c r="C1108" s="10"/>
      <c r="E1108" s="5"/>
    </row>
    <row r="1109" spans="1:5">
      <c r="A1109" s="8"/>
      <c r="C1109" s="10"/>
      <c r="E1109" s="5"/>
    </row>
    <row r="1110" spans="1:5">
      <c r="A1110" s="8"/>
      <c r="C1110" s="10"/>
      <c r="E1110" s="5"/>
    </row>
    <row r="1111" spans="1:5">
      <c r="A1111" s="8"/>
      <c r="C1111" s="10"/>
      <c r="E1111" s="5"/>
    </row>
    <row r="1112" spans="1:5">
      <c r="A1112" s="8"/>
      <c r="C1112" s="10"/>
      <c r="E1112" s="5"/>
    </row>
    <row r="1113" spans="1:5">
      <c r="A1113" s="8"/>
      <c r="C1113" s="10"/>
      <c r="E1113" s="5"/>
    </row>
    <row r="1114" spans="1:5">
      <c r="A1114" s="8"/>
      <c r="C1114" s="10"/>
      <c r="E1114" s="5"/>
    </row>
    <row r="1115" spans="1:5">
      <c r="A1115" s="8"/>
      <c r="C1115" s="10"/>
      <c r="E1115" s="5"/>
    </row>
    <row r="1116" spans="1:5">
      <c r="A1116" s="8"/>
      <c r="C1116" s="10"/>
      <c r="E1116" s="5"/>
    </row>
    <row r="1117" spans="1:5">
      <c r="A1117" s="8"/>
      <c r="C1117" s="10"/>
      <c r="E1117" s="5"/>
    </row>
    <row r="1118" spans="1:5">
      <c r="A1118" s="8"/>
      <c r="C1118" s="10"/>
      <c r="E1118" s="5"/>
    </row>
    <row r="1119" spans="1:5">
      <c r="A1119" s="8"/>
      <c r="C1119" s="10"/>
      <c r="E1119" s="5"/>
    </row>
    <row r="1120" spans="1:5">
      <c r="A1120" s="8"/>
      <c r="C1120" s="10"/>
      <c r="E1120" s="5"/>
    </row>
    <row r="1121" spans="1:5">
      <c r="A1121" s="8"/>
      <c r="C1121" s="10"/>
      <c r="E1121" s="5"/>
    </row>
    <row r="1122" spans="1:5">
      <c r="A1122" s="8"/>
      <c r="C1122" s="10"/>
      <c r="E1122" s="5"/>
    </row>
    <row r="1123" spans="1:5">
      <c r="A1123" s="8"/>
      <c r="C1123" s="10"/>
      <c r="E1123" s="5"/>
    </row>
    <row r="1124" spans="1:5">
      <c r="A1124" s="8"/>
      <c r="C1124" s="10"/>
      <c r="E1124" s="5"/>
    </row>
    <row r="1125" spans="1:5">
      <c r="A1125" s="8"/>
      <c r="C1125" s="10"/>
      <c r="E1125" s="5"/>
    </row>
    <row r="1126" spans="1:5">
      <c r="A1126" s="8"/>
      <c r="C1126" s="10"/>
      <c r="E1126" s="5"/>
    </row>
    <row r="1127" spans="1:5">
      <c r="A1127" s="8"/>
      <c r="C1127" s="10"/>
      <c r="E1127" s="5"/>
    </row>
    <row r="1128" spans="1:5">
      <c r="A1128" s="8"/>
      <c r="C1128" s="10"/>
      <c r="E1128" s="5"/>
    </row>
    <row r="1129" spans="1:5">
      <c r="A1129" s="8"/>
      <c r="C1129" s="10"/>
      <c r="E1129" s="5"/>
    </row>
    <row r="1130" spans="1:5">
      <c r="A1130" s="8"/>
      <c r="C1130" s="10"/>
      <c r="E1130" s="5"/>
    </row>
    <row r="1131" spans="1:5">
      <c r="A1131" s="8"/>
      <c r="C1131" s="10"/>
      <c r="E1131" s="5"/>
    </row>
    <row r="1132" spans="1:5">
      <c r="A1132" s="8"/>
      <c r="C1132" s="10"/>
      <c r="E1132" s="5"/>
    </row>
    <row r="1133" spans="1:5">
      <c r="A1133" s="8"/>
      <c r="C1133" s="10"/>
      <c r="E1133" s="5"/>
    </row>
    <row r="1134" spans="1:5">
      <c r="A1134" s="8"/>
      <c r="C1134" s="10"/>
      <c r="E1134" s="5"/>
    </row>
    <row r="1135" spans="1:5">
      <c r="A1135" s="8"/>
      <c r="C1135" s="10"/>
      <c r="E1135" s="5"/>
    </row>
    <row r="1136" spans="1:5">
      <c r="A1136" s="8"/>
      <c r="C1136" s="10"/>
      <c r="E1136" s="5"/>
    </row>
    <row r="1137" spans="1:5">
      <c r="A1137" s="8"/>
      <c r="C1137" s="10"/>
      <c r="E1137" s="5"/>
    </row>
    <row r="1138" spans="1:5">
      <c r="A1138" s="8"/>
      <c r="C1138" s="10"/>
      <c r="E1138" s="5"/>
    </row>
    <row r="1139" spans="1:5">
      <c r="A1139" s="8"/>
      <c r="C1139" s="10"/>
      <c r="E1139" s="5"/>
    </row>
    <row r="1140" spans="1:5">
      <c r="A1140" s="8"/>
      <c r="C1140" s="10"/>
      <c r="E1140" s="5"/>
    </row>
    <row r="1141" spans="1:5">
      <c r="A1141" s="8"/>
      <c r="C1141" s="10"/>
      <c r="E1141" s="5"/>
    </row>
    <row r="1142" spans="1:5">
      <c r="A1142" s="8"/>
      <c r="C1142" s="10"/>
      <c r="E1142" s="5"/>
    </row>
    <row r="1143" spans="1:5">
      <c r="A1143" s="8"/>
      <c r="C1143" s="10"/>
      <c r="E1143" s="5"/>
    </row>
    <row r="1144" spans="1:5">
      <c r="A1144" s="8"/>
      <c r="C1144" s="10"/>
      <c r="E1144" s="5"/>
    </row>
    <row r="1145" spans="1:5">
      <c r="A1145" s="8"/>
      <c r="C1145" s="10"/>
      <c r="E1145" s="5"/>
    </row>
    <row r="1146" spans="1:5">
      <c r="A1146" s="8"/>
      <c r="C1146" s="10"/>
      <c r="E1146" s="5"/>
    </row>
    <row r="1147" spans="1:5">
      <c r="A1147" s="8"/>
      <c r="C1147" s="10"/>
      <c r="E1147" s="5"/>
    </row>
    <row r="1148" spans="1:5">
      <c r="A1148" s="8"/>
      <c r="C1148" s="10"/>
      <c r="E1148" s="5"/>
    </row>
    <row r="1149" spans="1:5">
      <c r="A1149" s="8"/>
      <c r="C1149" s="10"/>
      <c r="E1149" s="5"/>
    </row>
    <row r="1150" spans="1:5">
      <c r="A1150" s="8"/>
      <c r="C1150" s="10"/>
      <c r="E1150" s="5"/>
    </row>
    <row r="1151" spans="1:5">
      <c r="A1151" s="8"/>
      <c r="C1151" s="10"/>
      <c r="E1151" s="5"/>
    </row>
    <row r="1152" spans="1:5">
      <c r="A1152" s="8"/>
      <c r="C1152" s="10"/>
      <c r="E1152" s="5"/>
    </row>
    <row r="1153" spans="1:5">
      <c r="A1153" s="8"/>
      <c r="C1153" s="10"/>
      <c r="E1153" s="5"/>
    </row>
    <row r="1154" spans="1:5">
      <c r="A1154" s="8"/>
      <c r="C1154" s="10"/>
      <c r="E1154" s="5"/>
    </row>
    <row r="1155" spans="1:5">
      <c r="A1155" s="8"/>
      <c r="C1155" s="10"/>
      <c r="E1155" s="5"/>
    </row>
    <row r="1156" spans="1:5">
      <c r="A1156" s="8"/>
      <c r="C1156" s="10"/>
      <c r="E1156" s="5"/>
    </row>
    <row r="1157" spans="1:5">
      <c r="A1157" s="8"/>
      <c r="C1157" s="10"/>
      <c r="E1157" s="5"/>
    </row>
    <row r="1158" spans="1:5">
      <c r="A1158" s="8"/>
      <c r="C1158" s="10"/>
      <c r="E1158" s="5"/>
    </row>
    <row r="1159" spans="1:5">
      <c r="A1159" s="8"/>
      <c r="C1159" s="10"/>
      <c r="E1159" s="5"/>
    </row>
    <row r="1160" spans="1:5">
      <c r="A1160" s="8"/>
      <c r="C1160" s="10"/>
      <c r="E1160" s="5"/>
    </row>
    <row r="1161" spans="1:5">
      <c r="A1161" s="8"/>
      <c r="C1161" s="10"/>
      <c r="E1161" s="5"/>
    </row>
    <row r="1162" spans="1:5">
      <c r="A1162" s="8"/>
      <c r="C1162" s="10"/>
      <c r="E1162" s="5"/>
    </row>
    <row r="1163" spans="1:5">
      <c r="A1163" s="8"/>
      <c r="C1163" s="10"/>
      <c r="E1163" s="5"/>
    </row>
    <row r="1164" spans="1:5">
      <c r="A1164" s="8"/>
      <c r="C1164" s="10"/>
      <c r="E1164" s="5"/>
    </row>
    <row r="1165" spans="1:5">
      <c r="A1165" s="8"/>
      <c r="C1165" s="10"/>
      <c r="E1165" s="5"/>
    </row>
    <row r="1166" spans="1:5">
      <c r="A1166" s="8"/>
      <c r="C1166" s="10"/>
      <c r="E1166" s="5"/>
    </row>
    <row r="1167" spans="1:5">
      <c r="A1167" s="8"/>
      <c r="C1167" s="10"/>
      <c r="E1167" s="5"/>
    </row>
    <row r="1168" spans="1:5">
      <c r="A1168" s="8"/>
      <c r="C1168" s="10"/>
      <c r="E1168" s="5"/>
    </row>
    <row r="1169" spans="1:5">
      <c r="A1169" s="8"/>
      <c r="C1169" s="10"/>
      <c r="E1169" s="5"/>
    </row>
    <row r="1170" spans="1:5">
      <c r="A1170" s="8"/>
      <c r="C1170" s="10"/>
      <c r="E1170" s="5"/>
    </row>
    <row r="1171" spans="1:5">
      <c r="A1171" s="8"/>
      <c r="C1171" s="10"/>
      <c r="E1171" s="5"/>
    </row>
    <row r="1172" spans="1:5">
      <c r="A1172" s="8"/>
      <c r="C1172" s="10"/>
      <c r="E1172" s="5"/>
    </row>
    <row r="1173" spans="1:5">
      <c r="A1173" s="8"/>
      <c r="C1173" s="10"/>
      <c r="E1173" s="5"/>
    </row>
    <row r="1174" spans="1:5">
      <c r="A1174" s="8"/>
      <c r="C1174" s="10"/>
      <c r="E1174" s="5"/>
    </row>
    <row r="1175" spans="1:5">
      <c r="A1175" s="8"/>
      <c r="C1175" s="10"/>
      <c r="E1175" s="5"/>
    </row>
    <row r="1176" spans="1:5">
      <c r="A1176" s="8"/>
      <c r="C1176" s="10"/>
      <c r="E1176" s="5"/>
    </row>
    <row r="1177" spans="1:5">
      <c r="A1177" s="8"/>
      <c r="C1177" s="10"/>
      <c r="E1177" s="5"/>
    </row>
    <row r="1178" spans="1:5">
      <c r="A1178" s="8"/>
      <c r="C1178" s="10"/>
      <c r="E1178" s="5"/>
    </row>
    <row r="1179" spans="1:5">
      <c r="A1179" s="8"/>
      <c r="C1179" s="10"/>
      <c r="E1179" s="5"/>
    </row>
    <row r="1180" spans="1:5">
      <c r="A1180" s="8"/>
      <c r="C1180" s="10"/>
      <c r="E1180" s="5"/>
    </row>
    <row r="1181" spans="1:5">
      <c r="A1181" s="8"/>
      <c r="C1181" s="10"/>
      <c r="E1181" s="5"/>
    </row>
    <row r="1182" spans="1:5">
      <c r="A1182" s="8"/>
      <c r="C1182" s="10"/>
      <c r="E1182" s="5"/>
    </row>
    <row r="1183" spans="1:5">
      <c r="A1183" s="8"/>
      <c r="C1183" s="10"/>
      <c r="E1183" s="5"/>
    </row>
    <row r="1184" spans="1:5">
      <c r="A1184" s="8"/>
      <c r="C1184" s="10"/>
      <c r="E1184" s="5"/>
    </row>
    <row r="1185" spans="1:5">
      <c r="A1185" s="8"/>
      <c r="C1185" s="10"/>
      <c r="E1185" s="5"/>
    </row>
    <row r="1186" spans="1:5">
      <c r="A1186" s="8"/>
      <c r="C1186" s="10"/>
      <c r="E1186" s="5"/>
    </row>
    <row r="1187" spans="1:5">
      <c r="A1187" s="8"/>
      <c r="C1187" s="10"/>
      <c r="E1187" s="5"/>
    </row>
    <row r="1188" spans="1:5">
      <c r="A1188" s="8"/>
      <c r="C1188" s="10"/>
      <c r="E1188" s="5"/>
    </row>
    <row r="1189" spans="1:5">
      <c r="A1189" s="8"/>
      <c r="C1189" s="10"/>
      <c r="E1189" s="5"/>
    </row>
    <row r="1190" spans="1:5">
      <c r="A1190" s="8"/>
      <c r="C1190" s="10"/>
      <c r="E1190" s="5"/>
    </row>
    <row r="1191" spans="1:5">
      <c r="A1191" s="8"/>
      <c r="C1191" s="10"/>
      <c r="E1191" s="5"/>
    </row>
    <row r="1192" spans="1:5">
      <c r="A1192" s="8"/>
      <c r="C1192" s="10"/>
      <c r="E1192" s="5"/>
    </row>
    <row r="1193" spans="1:5">
      <c r="A1193" s="8"/>
      <c r="C1193" s="10"/>
      <c r="E1193" s="5"/>
    </row>
    <row r="1194" spans="1:5">
      <c r="A1194" s="8"/>
      <c r="C1194" s="10"/>
      <c r="E1194" s="5"/>
    </row>
    <row r="1195" spans="1:5">
      <c r="A1195" s="8"/>
      <c r="C1195" s="10"/>
      <c r="E1195" s="5"/>
    </row>
    <row r="1196" spans="1:5">
      <c r="A1196" s="8"/>
      <c r="C1196" s="10"/>
      <c r="E1196" s="5"/>
    </row>
    <row r="1197" spans="1:5">
      <c r="A1197" s="8"/>
      <c r="C1197" s="10"/>
      <c r="E1197" s="5"/>
    </row>
    <row r="1198" spans="1:5">
      <c r="A1198" s="8"/>
      <c r="C1198" s="10"/>
      <c r="E1198" s="5"/>
    </row>
    <row r="1199" spans="1:5">
      <c r="A1199" s="8"/>
      <c r="C1199" s="10"/>
      <c r="E1199" s="5"/>
    </row>
    <row r="1200" spans="1:5">
      <c r="A1200" s="8"/>
      <c r="C1200" s="10"/>
      <c r="E1200" s="5"/>
    </row>
    <row r="1201" spans="1:5">
      <c r="A1201" s="8"/>
      <c r="C1201" s="10"/>
      <c r="E1201" s="5"/>
    </row>
    <row r="1202" spans="1:5">
      <c r="A1202" s="8"/>
      <c r="C1202" s="10"/>
      <c r="E1202" s="5"/>
    </row>
    <row r="1203" spans="1:5">
      <c r="A1203" s="8"/>
      <c r="C1203" s="10"/>
      <c r="E1203" s="5"/>
    </row>
    <row r="1204" spans="1:5">
      <c r="A1204" s="8"/>
      <c r="C1204" s="10"/>
      <c r="E1204" s="5"/>
    </row>
    <row r="1205" spans="1:5">
      <c r="A1205" s="8"/>
      <c r="C1205" s="10"/>
      <c r="E1205" s="5"/>
    </row>
    <row r="1206" spans="1:5">
      <c r="A1206" s="8"/>
      <c r="C1206" s="10"/>
      <c r="E1206" s="5"/>
    </row>
    <row r="1207" spans="1:5">
      <c r="A1207" s="8"/>
      <c r="C1207" s="10"/>
      <c r="E1207" s="5"/>
    </row>
    <row r="1208" spans="1:5">
      <c r="A1208" s="8"/>
      <c r="C1208" s="10"/>
      <c r="E1208" s="5"/>
    </row>
    <row r="1209" spans="1:5">
      <c r="A1209" s="8"/>
      <c r="C1209" s="10"/>
      <c r="E1209" s="5"/>
    </row>
    <row r="1210" spans="1:5">
      <c r="A1210" s="8"/>
      <c r="C1210" s="10"/>
      <c r="E1210" s="5"/>
    </row>
    <row r="1211" spans="1:5">
      <c r="A1211" s="8"/>
      <c r="C1211" s="10"/>
      <c r="E1211" s="5"/>
    </row>
    <row r="1212" spans="1:5">
      <c r="A1212" s="8"/>
      <c r="C1212" s="10"/>
      <c r="E1212" s="5"/>
    </row>
    <row r="1213" spans="1:5">
      <c r="A1213" s="8"/>
      <c r="C1213" s="10"/>
      <c r="E1213" s="5"/>
    </row>
    <row r="1214" spans="1:5">
      <c r="A1214" s="8"/>
      <c r="C1214" s="10"/>
      <c r="E1214" s="5"/>
    </row>
    <row r="1215" spans="1:5">
      <c r="A1215" s="8"/>
      <c r="C1215" s="10"/>
      <c r="E1215" s="5"/>
    </row>
    <row r="1216" spans="1:5">
      <c r="A1216" s="8"/>
      <c r="C1216" s="10"/>
      <c r="E1216" s="5"/>
    </row>
    <row r="1217" spans="1:5">
      <c r="A1217" s="8"/>
      <c r="C1217" s="10"/>
      <c r="E1217" s="5"/>
    </row>
    <row r="1218" spans="1:5">
      <c r="A1218" s="8"/>
      <c r="C1218" s="10"/>
      <c r="E1218" s="5"/>
    </row>
    <row r="1219" spans="1:5">
      <c r="A1219" s="8"/>
      <c r="C1219" s="10"/>
      <c r="E1219" s="5"/>
    </row>
    <row r="1220" spans="1:5">
      <c r="A1220" s="8"/>
      <c r="C1220" s="10"/>
      <c r="E1220" s="5"/>
    </row>
    <row r="1221" spans="1:5">
      <c r="A1221" s="8"/>
      <c r="C1221" s="10"/>
      <c r="E1221" s="5"/>
    </row>
    <row r="1222" spans="1:5">
      <c r="A1222" s="8"/>
      <c r="C1222" s="10"/>
      <c r="E1222" s="5"/>
    </row>
    <row r="1223" spans="1:5">
      <c r="A1223" s="8"/>
      <c r="C1223" s="10"/>
      <c r="E1223" s="5"/>
    </row>
    <row r="1224" spans="1:5">
      <c r="A1224" s="8"/>
      <c r="C1224" s="10"/>
      <c r="E1224" s="5"/>
    </row>
    <row r="1225" spans="1:5">
      <c r="A1225" s="8"/>
      <c r="C1225" s="10"/>
      <c r="E1225" s="5"/>
    </row>
    <row r="1226" spans="1:5">
      <c r="A1226" s="8"/>
      <c r="C1226" s="10"/>
      <c r="E1226" s="5"/>
    </row>
    <row r="1227" spans="1:5">
      <c r="A1227" s="8"/>
      <c r="C1227" s="10"/>
      <c r="E1227" s="5"/>
    </row>
    <row r="1228" spans="1:5">
      <c r="A1228" s="8"/>
      <c r="C1228" s="10"/>
      <c r="E1228" s="5"/>
    </row>
    <row r="1229" spans="1:5">
      <c r="A1229" s="8"/>
      <c r="C1229" s="10"/>
      <c r="E1229" s="5"/>
    </row>
    <row r="1230" spans="1:5">
      <c r="A1230" s="8"/>
      <c r="C1230" s="10"/>
      <c r="E1230" s="5"/>
    </row>
    <row r="1231" spans="1:5">
      <c r="A1231" s="8"/>
      <c r="C1231" s="10"/>
      <c r="E1231" s="5"/>
    </row>
    <row r="1232" spans="1:5">
      <c r="A1232" s="8"/>
      <c r="C1232" s="10"/>
      <c r="E1232" s="5"/>
    </row>
    <row r="1233" spans="1:5">
      <c r="A1233" s="8"/>
      <c r="C1233" s="10"/>
      <c r="E1233" s="5"/>
    </row>
    <row r="1234" spans="1:5">
      <c r="A1234" s="8"/>
      <c r="C1234" s="10"/>
      <c r="E1234" s="5"/>
    </row>
    <row r="1235" spans="1:5">
      <c r="A1235" s="8"/>
      <c r="C1235" s="10"/>
      <c r="E1235" s="5"/>
    </row>
    <row r="1236" spans="1:5">
      <c r="A1236" s="8"/>
      <c r="C1236" s="10"/>
      <c r="E1236" s="5"/>
    </row>
    <row r="1237" spans="1:5">
      <c r="A1237" s="8"/>
      <c r="C1237" s="10"/>
      <c r="E1237" s="5"/>
    </row>
    <row r="1238" spans="1:5">
      <c r="A1238" s="8"/>
      <c r="C1238" s="10"/>
      <c r="E1238" s="5"/>
    </row>
    <row r="1239" spans="1:5">
      <c r="A1239" s="8"/>
      <c r="C1239" s="10"/>
      <c r="E1239" s="5"/>
    </row>
    <row r="1240" spans="1:5">
      <c r="A1240" s="8"/>
      <c r="C1240" s="10"/>
      <c r="E1240" s="5"/>
    </row>
    <row r="1241" spans="1:5">
      <c r="A1241" s="8"/>
      <c r="C1241" s="10"/>
      <c r="E1241" s="5"/>
    </row>
    <row r="1242" spans="1:5">
      <c r="A1242" s="8"/>
      <c r="C1242" s="10"/>
      <c r="E1242" s="5"/>
    </row>
    <row r="1243" spans="1:5">
      <c r="A1243" s="8"/>
      <c r="C1243" s="10"/>
      <c r="E1243" s="5"/>
    </row>
    <row r="1244" spans="1:5">
      <c r="A1244" s="8"/>
      <c r="C1244" s="10"/>
      <c r="E1244" s="5"/>
    </row>
    <row r="1245" spans="1:5">
      <c r="A1245" s="8"/>
      <c r="C1245" s="10"/>
      <c r="E1245" s="5"/>
    </row>
    <row r="1246" spans="1:5">
      <c r="A1246" s="8"/>
      <c r="C1246" s="10"/>
      <c r="E1246" s="5"/>
    </row>
    <row r="1247" spans="1:5">
      <c r="A1247" s="8"/>
      <c r="C1247" s="10"/>
      <c r="E1247" s="5"/>
    </row>
    <row r="1248" spans="1:5">
      <c r="A1248" s="8"/>
      <c r="C1248" s="10"/>
      <c r="E1248" s="5"/>
    </row>
    <row r="1249" spans="1:5">
      <c r="A1249" s="8"/>
      <c r="C1249" s="10"/>
      <c r="E1249" s="5"/>
    </row>
    <row r="1250" spans="1:5">
      <c r="A1250" s="8"/>
      <c r="C1250" s="10"/>
      <c r="E1250" s="5"/>
    </row>
    <row r="1251" spans="1:5">
      <c r="A1251" s="8"/>
      <c r="C1251" s="10"/>
      <c r="E1251" s="5"/>
    </row>
    <row r="1252" spans="1:5">
      <c r="A1252" s="8"/>
      <c r="C1252" s="10"/>
      <c r="E1252" s="5"/>
    </row>
    <row r="1253" spans="1:5">
      <c r="A1253" s="8"/>
      <c r="C1253" s="10"/>
      <c r="E1253" s="5"/>
    </row>
    <row r="1254" spans="1:5">
      <c r="A1254" s="8"/>
      <c r="C1254" s="10"/>
      <c r="E1254" s="5"/>
    </row>
    <row r="1255" spans="1:5">
      <c r="A1255" s="8"/>
      <c r="C1255" s="10"/>
      <c r="E1255" s="5"/>
    </row>
    <row r="1256" spans="1:5">
      <c r="A1256" s="8"/>
      <c r="C1256" s="10"/>
      <c r="E1256" s="5"/>
    </row>
    <row r="1257" spans="1:5">
      <c r="A1257" s="8"/>
      <c r="C1257" s="10"/>
      <c r="E1257" s="5"/>
    </row>
    <row r="1258" spans="1:5">
      <c r="A1258" s="8"/>
      <c r="C1258" s="10"/>
      <c r="E1258" s="5"/>
    </row>
    <row r="1259" spans="1:5">
      <c r="A1259" s="8"/>
      <c r="C1259" s="10"/>
      <c r="E1259" s="5"/>
    </row>
    <row r="1260" spans="1:5">
      <c r="A1260" s="8"/>
      <c r="C1260" s="10"/>
      <c r="E1260" s="5"/>
    </row>
    <row r="1261" spans="1:5">
      <c r="A1261" s="8"/>
      <c r="C1261" s="10"/>
      <c r="E1261" s="5"/>
    </row>
    <row r="1262" spans="1:5">
      <c r="A1262" s="8"/>
      <c r="C1262" s="10"/>
      <c r="E1262" s="5"/>
    </row>
    <row r="1263" spans="1:5">
      <c r="A1263" s="8"/>
      <c r="C1263" s="10"/>
      <c r="E1263" s="5"/>
    </row>
    <row r="1264" spans="1:5">
      <c r="A1264" s="8"/>
      <c r="C1264" s="10"/>
      <c r="E1264" s="5"/>
    </row>
    <row r="1265" spans="1:5">
      <c r="A1265" s="8"/>
      <c r="C1265" s="10"/>
      <c r="E1265" s="5"/>
    </row>
    <row r="1266" spans="1:5">
      <c r="A1266" s="8"/>
      <c r="C1266" s="10"/>
      <c r="E1266" s="5"/>
    </row>
    <row r="1267" spans="1:5">
      <c r="A1267" s="8"/>
      <c r="C1267" s="10"/>
      <c r="E1267" s="5"/>
    </row>
    <row r="1268" spans="1:5">
      <c r="A1268" s="8"/>
      <c r="C1268" s="10"/>
      <c r="E1268" s="5"/>
    </row>
    <row r="1269" spans="1:5">
      <c r="A1269" s="8"/>
      <c r="C1269" s="10"/>
      <c r="E1269" s="5"/>
    </row>
    <row r="1270" spans="1:5">
      <c r="A1270" s="8"/>
      <c r="C1270" s="10"/>
      <c r="E1270" s="5"/>
    </row>
    <row r="1271" spans="1:5">
      <c r="A1271" s="8"/>
      <c r="C1271" s="10"/>
      <c r="E1271" s="5"/>
    </row>
    <row r="1272" spans="1:5">
      <c r="A1272" s="8"/>
      <c r="C1272" s="10"/>
      <c r="E1272" s="5"/>
    </row>
    <row r="1273" spans="1:5">
      <c r="A1273" s="8"/>
      <c r="C1273" s="10"/>
      <c r="E1273" s="5"/>
    </row>
    <row r="1274" spans="1:5">
      <c r="A1274" s="8"/>
      <c r="C1274" s="10"/>
      <c r="E1274" s="5"/>
    </row>
    <row r="1275" spans="1:5">
      <c r="A1275" s="8"/>
      <c r="C1275" s="10"/>
      <c r="E1275" s="5"/>
    </row>
    <row r="1276" spans="1:5">
      <c r="A1276" s="8"/>
      <c r="C1276" s="10"/>
      <c r="E1276" s="5"/>
    </row>
    <row r="1277" spans="1:5">
      <c r="A1277" s="8"/>
      <c r="C1277" s="10"/>
      <c r="E1277" s="5"/>
    </row>
    <row r="1278" spans="1:5">
      <c r="A1278" s="8"/>
      <c r="C1278" s="10"/>
      <c r="E1278" s="5"/>
    </row>
    <row r="1279" spans="1:5">
      <c r="A1279" s="8"/>
      <c r="C1279" s="10"/>
      <c r="E1279" s="5"/>
    </row>
    <row r="1280" spans="1:5">
      <c r="A1280" s="8"/>
      <c r="C1280" s="10"/>
      <c r="E1280" s="5"/>
    </row>
    <row r="1281" spans="1:5">
      <c r="A1281" s="8"/>
      <c r="C1281" s="10"/>
      <c r="E1281" s="5"/>
    </row>
    <row r="1282" spans="1:5">
      <c r="A1282" s="8"/>
      <c r="C1282" s="10"/>
      <c r="E1282" s="5"/>
    </row>
    <row r="1283" spans="1:5">
      <c r="A1283" s="8"/>
      <c r="C1283" s="10"/>
      <c r="E1283" s="5"/>
    </row>
    <row r="1284" spans="1:5">
      <c r="A1284" s="8"/>
      <c r="C1284" s="10"/>
      <c r="E1284" s="5"/>
    </row>
    <row r="1285" spans="1:5">
      <c r="A1285" s="8"/>
      <c r="C1285" s="10"/>
      <c r="E1285" s="5"/>
    </row>
    <row r="1286" spans="1:5">
      <c r="A1286" s="8"/>
      <c r="C1286" s="10"/>
      <c r="E1286" s="5"/>
    </row>
    <row r="1287" spans="1:5">
      <c r="A1287" s="8"/>
      <c r="C1287" s="10"/>
      <c r="E1287" s="5"/>
    </row>
    <row r="1288" spans="1:5">
      <c r="A1288" s="8"/>
      <c r="C1288" s="10"/>
      <c r="E1288" s="5"/>
    </row>
    <row r="1289" spans="1:5">
      <c r="A1289" s="8"/>
      <c r="C1289" s="10"/>
      <c r="E1289" s="5"/>
    </row>
    <row r="1290" spans="1:5">
      <c r="A1290" s="8"/>
      <c r="C1290" s="10"/>
      <c r="E1290" s="5"/>
    </row>
    <row r="1291" spans="1:5">
      <c r="A1291" s="8"/>
      <c r="C1291" s="10"/>
      <c r="E1291" s="5"/>
    </row>
    <row r="1292" spans="1:5">
      <c r="A1292" s="8"/>
      <c r="C1292" s="10"/>
      <c r="E1292" s="5"/>
    </row>
    <row r="1293" spans="1:5">
      <c r="A1293" s="8"/>
      <c r="C1293" s="10"/>
      <c r="E1293" s="5"/>
    </row>
    <row r="1294" spans="1:5">
      <c r="A1294" s="8"/>
      <c r="C1294" s="10"/>
      <c r="E1294" s="5"/>
    </row>
    <row r="1295" spans="1:5">
      <c r="A1295" s="8"/>
      <c r="C1295" s="10"/>
      <c r="E1295" s="5"/>
    </row>
    <row r="1296" spans="1:5">
      <c r="A1296" s="8"/>
      <c r="C1296" s="10"/>
      <c r="E1296" s="5"/>
    </row>
    <row r="1297" spans="1:5">
      <c r="A1297" s="8"/>
      <c r="C1297" s="10"/>
      <c r="E1297" s="5"/>
    </row>
    <row r="1298" spans="1:5">
      <c r="A1298" s="8"/>
      <c r="C1298" s="10"/>
      <c r="E1298" s="5"/>
    </row>
    <row r="1299" spans="1:5">
      <c r="A1299" s="8"/>
      <c r="C1299" s="10"/>
      <c r="E1299" s="5"/>
    </row>
    <row r="1300" spans="1:5">
      <c r="A1300" s="8"/>
      <c r="C1300" s="10"/>
      <c r="E1300" s="5"/>
    </row>
    <row r="1301" spans="1:5">
      <c r="A1301" s="8"/>
      <c r="C1301" s="10"/>
      <c r="E1301" s="5"/>
    </row>
    <row r="1302" spans="1:5">
      <c r="A1302" s="8"/>
      <c r="C1302" s="10"/>
      <c r="E1302" s="5"/>
    </row>
    <row r="1303" spans="1:5">
      <c r="A1303" s="8"/>
      <c r="C1303" s="10"/>
      <c r="E1303" s="5"/>
    </row>
    <row r="1304" spans="1:5">
      <c r="A1304" s="8"/>
      <c r="C1304" s="10"/>
      <c r="E1304" s="5"/>
    </row>
    <row r="1305" spans="1:5">
      <c r="A1305" s="8"/>
      <c r="C1305" s="10"/>
      <c r="E1305" s="5"/>
    </row>
    <row r="1306" spans="1:5">
      <c r="A1306" s="8"/>
      <c r="C1306" s="10"/>
      <c r="E1306" s="5"/>
    </row>
    <row r="1307" spans="1:5">
      <c r="A1307" s="8"/>
      <c r="C1307" s="10"/>
      <c r="E1307" s="5"/>
    </row>
    <row r="1308" spans="1:5">
      <c r="A1308" s="8"/>
      <c r="C1308" s="10"/>
      <c r="E1308" s="5"/>
    </row>
    <row r="1309" spans="1:5">
      <c r="A1309" s="8"/>
      <c r="C1309" s="10"/>
      <c r="E1309" s="5"/>
    </row>
    <row r="1310" spans="1:5">
      <c r="A1310" s="8"/>
      <c r="C1310" s="10"/>
      <c r="E1310" s="5"/>
    </row>
    <row r="1311" spans="1:5">
      <c r="A1311" s="8"/>
      <c r="C1311" s="10"/>
      <c r="E1311" s="5"/>
    </row>
    <row r="1312" spans="1:5">
      <c r="A1312" s="8"/>
      <c r="C1312" s="10"/>
      <c r="E1312" s="5"/>
    </row>
    <row r="1313" spans="1:5">
      <c r="A1313" s="8"/>
      <c r="C1313" s="10"/>
      <c r="E1313" s="5"/>
    </row>
    <row r="1314" spans="1:5">
      <c r="A1314" s="8"/>
      <c r="C1314" s="10"/>
      <c r="E1314" s="5"/>
    </row>
    <row r="1315" spans="1:5">
      <c r="A1315" s="8"/>
      <c r="C1315" s="10"/>
      <c r="E1315" s="5"/>
    </row>
    <row r="1316" spans="1:5">
      <c r="A1316" s="8"/>
      <c r="C1316" s="10"/>
      <c r="E1316" s="5"/>
    </row>
    <row r="1317" spans="1:5">
      <c r="A1317" s="8"/>
      <c r="C1317" s="10"/>
      <c r="E1317" s="5"/>
    </row>
    <row r="1318" spans="1:5">
      <c r="A1318" s="8"/>
      <c r="C1318" s="10"/>
      <c r="E1318" s="5"/>
    </row>
    <row r="1319" spans="1:5">
      <c r="A1319" s="8"/>
      <c r="C1319" s="10"/>
      <c r="E1319" s="5"/>
    </row>
    <row r="1320" spans="1:5">
      <c r="A1320" s="8"/>
      <c r="C1320" s="10"/>
      <c r="E1320" s="5"/>
    </row>
    <row r="1321" spans="1:5">
      <c r="A1321" s="8"/>
      <c r="C1321" s="10"/>
      <c r="E1321" s="5"/>
    </row>
    <row r="1322" spans="1:5">
      <c r="A1322" s="8"/>
      <c r="C1322" s="10"/>
      <c r="E1322" s="5"/>
    </row>
    <row r="1323" spans="1:5">
      <c r="A1323" s="8"/>
      <c r="C1323" s="10"/>
      <c r="E1323" s="5"/>
    </row>
    <row r="1324" spans="1:5">
      <c r="A1324" s="8"/>
      <c r="C1324" s="10"/>
      <c r="E1324" s="5"/>
    </row>
    <row r="1325" spans="1:5">
      <c r="A1325" s="8"/>
      <c r="C1325" s="10"/>
      <c r="E1325" s="5"/>
    </row>
    <row r="1326" spans="1:5">
      <c r="A1326" s="8"/>
      <c r="C1326" s="10"/>
      <c r="E1326" s="5"/>
    </row>
    <row r="1327" spans="1:5">
      <c r="A1327" s="8"/>
      <c r="C1327" s="10"/>
      <c r="E1327" s="5"/>
    </row>
    <row r="1328" spans="1:5">
      <c r="A1328" s="8"/>
      <c r="C1328" s="10"/>
      <c r="E1328" s="5"/>
    </row>
    <row r="1329" spans="1:5">
      <c r="A1329" s="8"/>
      <c r="C1329" s="10"/>
      <c r="E1329" s="5"/>
    </row>
    <row r="1330" spans="1:5">
      <c r="A1330" s="8"/>
      <c r="C1330" s="10"/>
      <c r="E1330" s="5"/>
    </row>
    <row r="1331" spans="1:5">
      <c r="A1331" s="8"/>
      <c r="C1331" s="10"/>
      <c r="E1331" s="5"/>
    </row>
    <row r="1332" spans="1:5">
      <c r="A1332" s="8"/>
      <c r="C1332" s="10"/>
      <c r="E1332" s="5"/>
    </row>
    <row r="1333" spans="1:5">
      <c r="A1333" s="8"/>
      <c r="C1333" s="10"/>
      <c r="E1333" s="5"/>
    </row>
    <row r="1334" spans="1:5">
      <c r="A1334" s="8"/>
      <c r="C1334" s="10"/>
      <c r="E1334" s="5"/>
    </row>
    <row r="1335" spans="1:5">
      <c r="A1335" s="8"/>
      <c r="C1335" s="10"/>
      <c r="E1335" s="5"/>
    </row>
    <row r="1336" spans="1:5">
      <c r="A1336" s="8"/>
      <c r="C1336" s="10"/>
      <c r="E1336" s="5"/>
    </row>
    <row r="1337" spans="1:5">
      <c r="A1337" s="8"/>
      <c r="C1337" s="10"/>
      <c r="E1337" s="5"/>
    </row>
    <row r="1338" spans="1:5">
      <c r="A1338" s="8"/>
      <c r="C1338" s="10"/>
      <c r="E1338" s="5"/>
    </row>
    <row r="1339" spans="1:5">
      <c r="A1339" s="8"/>
      <c r="C1339" s="10"/>
      <c r="E1339" s="5"/>
    </row>
    <row r="1340" spans="1:5">
      <c r="A1340" s="8"/>
      <c r="C1340" s="10"/>
      <c r="E1340" s="5"/>
    </row>
    <row r="1341" spans="1:5">
      <c r="A1341" s="8"/>
      <c r="C1341" s="10"/>
      <c r="E1341" s="5"/>
    </row>
    <row r="1342" spans="1:5">
      <c r="A1342" s="8"/>
      <c r="C1342" s="10"/>
      <c r="E1342" s="5"/>
    </row>
    <row r="1343" spans="1:5">
      <c r="A1343" s="8"/>
      <c r="C1343" s="10"/>
      <c r="E1343" s="5"/>
    </row>
    <row r="1344" spans="1:5">
      <c r="A1344" s="8"/>
      <c r="C1344" s="10"/>
      <c r="E1344" s="5"/>
    </row>
    <row r="1345" spans="1:5">
      <c r="A1345" s="8"/>
      <c r="C1345" s="10"/>
      <c r="E1345" s="5"/>
    </row>
    <row r="1346" spans="1:5">
      <c r="A1346" s="8"/>
      <c r="C1346" s="10"/>
      <c r="E1346" s="5"/>
    </row>
    <row r="1347" spans="1:5">
      <c r="A1347" s="8"/>
      <c r="C1347" s="10"/>
      <c r="E1347" s="5"/>
    </row>
    <row r="1348" spans="1:5">
      <c r="A1348" s="8"/>
      <c r="C1348" s="10"/>
      <c r="E1348" s="5"/>
    </row>
    <row r="1349" spans="1:5">
      <c r="A1349" s="8"/>
      <c r="C1349" s="10"/>
      <c r="E1349" s="5"/>
    </row>
    <row r="1350" spans="1:5">
      <c r="A1350" s="8"/>
      <c r="C1350" s="10"/>
      <c r="E1350" s="5"/>
    </row>
    <row r="1351" spans="1:5">
      <c r="A1351" s="8"/>
      <c r="C1351" s="10"/>
      <c r="E1351" s="5"/>
    </row>
    <row r="1352" spans="1:5">
      <c r="A1352" s="8"/>
      <c r="C1352" s="10"/>
      <c r="E1352" s="5"/>
    </row>
    <row r="1353" spans="1:5">
      <c r="A1353" s="8"/>
      <c r="C1353" s="10"/>
      <c r="E1353" s="5"/>
    </row>
    <row r="1354" spans="1:5">
      <c r="A1354" s="8"/>
      <c r="C1354" s="10"/>
      <c r="E1354" s="5"/>
    </row>
    <row r="1355" spans="1:5">
      <c r="A1355" s="8"/>
      <c r="C1355" s="10"/>
      <c r="E1355" s="5"/>
    </row>
    <row r="1356" spans="1:5">
      <c r="A1356" s="8"/>
      <c r="C1356" s="10"/>
      <c r="E1356" s="5"/>
    </row>
    <row r="1357" spans="1:5">
      <c r="A1357" s="8"/>
      <c r="C1357" s="10"/>
      <c r="E1357" s="5"/>
    </row>
    <row r="1358" spans="1:5">
      <c r="A1358" s="8"/>
      <c r="C1358" s="10"/>
      <c r="E1358" s="5"/>
    </row>
    <row r="1359" spans="1:5">
      <c r="A1359" s="8"/>
      <c r="C1359" s="10"/>
      <c r="E1359" s="5"/>
    </row>
    <row r="1360" spans="1:5">
      <c r="A1360" s="8"/>
      <c r="C1360" s="10"/>
      <c r="E1360" s="5"/>
    </row>
    <row r="1361" spans="1:5">
      <c r="A1361" s="8"/>
      <c r="C1361" s="10"/>
      <c r="E1361" s="5"/>
    </row>
    <row r="1362" spans="1:5">
      <c r="A1362" s="8"/>
      <c r="C1362" s="10"/>
      <c r="E1362" s="5"/>
    </row>
    <row r="1363" spans="1:5">
      <c r="A1363" s="8"/>
      <c r="C1363" s="10"/>
      <c r="E1363" s="5"/>
    </row>
    <row r="1364" spans="1:5">
      <c r="A1364" s="8"/>
      <c r="C1364" s="10"/>
      <c r="E1364" s="5"/>
    </row>
    <row r="1365" spans="1:5">
      <c r="A1365" s="8"/>
      <c r="C1365" s="10"/>
      <c r="E1365" s="5"/>
    </row>
    <row r="1366" spans="1:5">
      <c r="A1366" s="8"/>
      <c r="C1366" s="10"/>
      <c r="E1366" s="5"/>
    </row>
    <row r="1367" spans="1:5">
      <c r="A1367" s="8"/>
      <c r="C1367" s="10"/>
      <c r="E1367" s="5"/>
    </row>
    <row r="1368" spans="1:5">
      <c r="A1368" s="8"/>
      <c r="C1368" s="10"/>
      <c r="E1368" s="5"/>
    </row>
    <row r="1369" spans="1:5">
      <c r="A1369" s="8"/>
      <c r="C1369" s="10"/>
      <c r="E1369" s="5"/>
    </row>
    <row r="1370" spans="1:5">
      <c r="A1370" s="8"/>
      <c r="C1370" s="10"/>
      <c r="E1370" s="5"/>
    </row>
    <row r="1371" spans="1:5">
      <c r="A1371" s="8"/>
      <c r="C1371" s="10"/>
      <c r="E1371" s="5"/>
    </row>
    <row r="1372" spans="1:5">
      <c r="A1372" s="8"/>
      <c r="C1372" s="10"/>
      <c r="E1372" s="5"/>
    </row>
    <row r="1373" spans="1:5">
      <c r="A1373" s="8"/>
      <c r="C1373" s="10"/>
      <c r="E1373" s="5"/>
    </row>
    <row r="1374" spans="1:5">
      <c r="A1374" s="8"/>
      <c r="C1374" s="10"/>
      <c r="E1374" s="5"/>
    </row>
    <row r="1375" spans="1:5">
      <c r="A1375" s="8"/>
      <c r="C1375" s="10"/>
      <c r="E1375" s="5"/>
    </row>
    <row r="1376" spans="1:5">
      <c r="A1376" s="8"/>
      <c r="C1376" s="10"/>
      <c r="E1376" s="5"/>
    </row>
    <row r="1377" spans="1:5">
      <c r="A1377" s="8"/>
      <c r="C1377" s="10"/>
      <c r="E1377" s="5"/>
    </row>
    <row r="1378" spans="1:5">
      <c r="A1378" s="8"/>
      <c r="C1378" s="10"/>
      <c r="E1378" s="5"/>
    </row>
    <row r="1379" spans="1:5">
      <c r="A1379" s="8"/>
      <c r="C1379" s="10"/>
      <c r="E1379" s="5"/>
    </row>
    <row r="1380" spans="1:5">
      <c r="A1380" s="8"/>
      <c r="C1380" s="10"/>
      <c r="E1380" s="5"/>
    </row>
    <row r="1381" spans="1:5">
      <c r="A1381" s="8"/>
      <c r="C1381" s="10"/>
      <c r="E1381" s="5"/>
    </row>
    <row r="1382" spans="1:5">
      <c r="A1382" s="8"/>
      <c r="C1382" s="10"/>
      <c r="E1382" s="5"/>
    </row>
    <row r="1383" spans="1:5">
      <c r="A1383" s="8"/>
      <c r="C1383" s="10"/>
      <c r="E1383" s="5"/>
    </row>
    <row r="1384" spans="1:5">
      <c r="A1384" s="8"/>
      <c r="C1384" s="10"/>
      <c r="E1384" s="5"/>
    </row>
    <row r="1385" spans="1:5">
      <c r="A1385" s="8"/>
      <c r="C1385" s="10"/>
      <c r="E1385" s="5"/>
    </row>
    <row r="1386" spans="1:5">
      <c r="A1386" s="8"/>
      <c r="C1386" s="10"/>
      <c r="E1386" s="5"/>
    </row>
    <row r="1387" spans="1:5">
      <c r="A1387" s="8"/>
      <c r="C1387" s="10"/>
      <c r="E1387" s="5"/>
    </row>
    <row r="1388" spans="1:5">
      <c r="A1388" s="8"/>
      <c r="C1388" s="10"/>
      <c r="E1388" s="5"/>
    </row>
    <row r="1389" spans="1:5">
      <c r="A1389" s="8"/>
      <c r="C1389" s="10"/>
      <c r="E1389" s="5"/>
    </row>
    <row r="1390" spans="1:5">
      <c r="A1390" s="8"/>
      <c r="C1390" s="10"/>
      <c r="E1390" s="5"/>
    </row>
    <row r="1391" spans="1:5">
      <c r="A1391" s="8"/>
      <c r="C1391" s="10"/>
      <c r="E1391" s="5"/>
    </row>
    <row r="1392" spans="1:5">
      <c r="A1392" s="8"/>
      <c r="C1392" s="10"/>
      <c r="E1392" s="5"/>
    </row>
    <row r="1393" spans="1:5">
      <c r="A1393" s="8"/>
      <c r="C1393" s="10"/>
      <c r="E1393" s="5"/>
    </row>
    <row r="1394" spans="1:5">
      <c r="A1394" s="8"/>
      <c r="C1394" s="10"/>
      <c r="E1394" s="5"/>
    </row>
    <row r="1395" spans="1:5">
      <c r="A1395" s="8"/>
      <c r="C1395" s="10"/>
      <c r="E1395" s="5"/>
    </row>
    <row r="1396" spans="1:5">
      <c r="A1396" s="8"/>
      <c r="C1396" s="10"/>
      <c r="E1396" s="5"/>
    </row>
    <row r="1397" spans="1:5">
      <c r="A1397" s="8"/>
      <c r="C1397" s="10"/>
      <c r="E1397" s="5"/>
    </row>
    <row r="1398" spans="1:5">
      <c r="A1398" s="8"/>
      <c r="C1398" s="10"/>
      <c r="E1398" s="5"/>
    </row>
    <row r="1399" spans="1:5">
      <c r="A1399" s="8"/>
      <c r="C1399" s="10"/>
      <c r="E1399" s="5"/>
    </row>
    <row r="1400" spans="1:5">
      <c r="A1400" s="8"/>
      <c r="C1400" s="10"/>
      <c r="E1400" s="5"/>
    </row>
    <row r="1401" spans="1:5">
      <c r="A1401" s="8"/>
      <c r="C1401" s="10"/>
      <c r="E1401" s="5"/>
    </row>
    <row r="1402" spans="1:5">
      <c r="A1402" s="8"/>
      <c r="C1402" s="10"/>
      <c r="E1402" s="5"/>
    </row>
    <row r="1403" spans="1:5">
      <c r="A1403" s="8"/>
      <c r="C1403" s="10"/>
      <c r="E1403" s="5"/>
    </row>
    <row r="1404" spans="1:5">
      <c r="A1404" s="8"/>
      <c r="C1404" s="10"/>
      <c r="E1404" s="5"/>
    </row>
    <row r="1405" spans="1:5">
      <c r="A1405" s="8"/>
      <c r="C1405" s="10"/>
      <c r="E1405" s="5"/>
    </row>
    <row r="1406" spans="1:5">
      <c r="A1406" s="8"/>
      <c r="C1406" s="10"/>
      <c r="E1406" s="5"/>
    </row>
    <row r="1407" spans="1:5">
      <c r="A1407" s="8"/>
      <c r="C1407" s="10"/>
      <c r="E1407" s="5"/>
    </row>
    <row r="1408" spans="1:5">
      <c r="A1408" s="8"/>
      <c r="C1408" s="10"/>
      <c r="E1408" s="5"/>
    </row>
    <row r="1409" spans="1:5">
      <c r="A1409" s="8"/>
      <c r="C1409" s="10"/>
      <c r="E1409" s="5"/>
    </row>
    <row r="1410" spans="1:5">
      <c r="A1410" s="8"/>
      <c r="C1410" s="10"/>
      <c r="E1410" s="5"/>
    </row>
    <row r="1411" spans="1:5">
      <c r="A1411" s="8"/>
      <c r="C1411" s="10"/>
      <c r="E1411" s="5"/>
    </row>
    <row r="1412" spans="1:5">
      <c r="A1412" s="8"/>
      <c r="C1412" s="10"/>
      <c r="E1412" s="5"/>
    </row>
    <row r="1413" spans="1:5">
      <c r="A1413" s="8"/>
      <c r="C1413" s="10"/>
      <c r="E1413" s="5"/>
    </row>
    <row r="1414" spans="1:5">
      <c r="A1414" s="8"/>
      <c r="C1414" s="10"/>
      <c r="E1414" s="5"/>
    </row>
    <row r="1415" spans="1:5">
      <c r="A1415" s="8"/>
      <c r="C1415" s="10"/>
      <c r="E1415" s="5"/>
    </row>
    <row r="1416" spans="1:5">
      <c r="A1416" s="8"/>
      <c r="C1416" s="10"/>
      <c r="E1416" s="5"/>
    </row>
    <row r="1417" spans="1:5">
      <c r="A1417" s="8"/>
      <c r="C1417" s="10"/>
      <c r="E1417" s="5"/>
    </row>
    <row r="1418" spans="1:5">
      <c r="A1418" s="8"/>
      <c r="C1418" s="10"/>
      <c r="E1418" s="5"/>
    </row>
    <row r="1419" spans="1:5">
      <c r="A1419" s="8"/>
      <c r="C1419" s="10"/>
      <c r="E1419" s="5"/>
    </row>
    <row r="1420" spans="1:5">
      <c r="A1420" s="8"/>
      <c r="C1420" s="10"/>
      <c r="E1420" s="5"/>
    </row>
    <row r="1421" spans="1:5">
      <c r="A1421" s="8"/>
      <c r="C1421" s="10"/>
      <c r="E1421" s="5"/>
    </row>
    <row r="1422" spans="1:5">
      <c r="A1422" s="8"/>
      <c r="C1422" s="10"/>
      <c r="E1422" s="5"/>
    </row>
    <row r="1423" spans="1:5">
      <c r="A1423" s="8"/>
      <c r="C1423" s="10"/>
      <c r="E1423" s="5"/>
    </row>
    <row r="1424" spans="1:5">
      <c r="A1424" s="8"/>
      <c r="C1424" s="10"/>
      <c r="E1424" s="5"/>
    </row>
    <row r="1425" spans="1:5">
      <c r="A1425" s="8"/>
      <c r="C1425" s="10"/>
      <c r="E1425" s="5"/>
    </row>
    <row r="1426" spans="1:5">
      <c r="A1426" s="8"/>
      <c r="C1426" s="10"/>
      <c r="E1426" s="5"/>
    </row>
    <row r="1427" spans="1:5">
      <c r="A1427" s="8"/>
      <c r="C1427" s="10"/>
      <c r="E1427" s="5"/>
    </row>
    <row r="1428" spans="1:5">
      <c r="A1428" s="8"/>
      <c r="C1428" s="10"/>
      <c r="E1428" s="5"/>
    </row>
    <row r="1429" spans="1:5">
      <c r="A1429" s="8"/>
      <c r="C1429" s="10"/>
      <c r="E1429" s="5"/>
    </row>
    <row r="1430" spans="1:5">
      <c r="A1430" s="8"/>
      <c r="C1430" s="10"/>
      <c r="E1430" s="5"/>
    </row>
    <row r="1431" spans="1:5">
      <c r="A1431" s="8"/>
      <c r="C1431" s="10"/>
      <c r="E1431" s="5"/>
    </row>
    <row r="1432" spans="1:5">
      <c r="A1432" s="8"/>
      <c r="C1432" s="10"/>
      <c r="E1432" s="5"/>
    </row>
    <row r="1433" spans="1:5">
      <c r="A1433" s="8"/>
      <c r="C1433" s="10"/>
      <c r="E1433" s="5"/>
    </row>
    <row r="1434" spans="1:5">
      <c r="A1434" s="8"/>
      <c r="C1434" s="10"/>
      <c r="E1434" s="5"/>
    </row>
    <row r="1435" spans="1:5">
      <c r="A1435" s="8"/>
      <c r="C1435" s="10"/>
      <c r="E1435" s="5"/>
    </row>
    <row r="1436" spans="1:5">
      <c r="A1436" s="8"/>
      <c r="C1436" s="10"/>
      <c r="E1436" s="5"/>
    </row>
    <row r="1437" spans="1:5">
      <c r="A1437" s="8"/>
      <c r="C1437" s="10"/>
      <c r="E1437" s="5"/>
    </row>
    <row r="1438" spans="1:5">
      <c r="A1438" s="8"/>
      <c r="C1438" s="10"/>
      <c r="E1438" s="5"/>
    </row>
    <row r="1439" spans="1:5">
      <c r="A1439" s="8"/>
      <c r="C1439" s="10"/>
      <c r="E1439" s="5"/>
    </row>
    <row r="1440" spans="1:5">
      <c r="A1440" s="8"/>
      <c r="C1440" s="10"/>
      <c r="E1440" s="5"/>
    </row>
    <row r="1441" spans="1:5">
      <c r="A1441" s="8"/>
      <c r="C1441" s="10"/>
      <c r="E1441" s="5"/>
    </row>
    <row r="1442" spans="1:5">
      <c r="A1442" s="8"/>
      <c r="C1442" s="10"/>
      <c r="E1442" s="5"/>
    </row>
    <row r="1443" spans="1:5">
      <c r="A1443" s="8"/>
      <c r="C1443" s="10"/>
      <c r="E1443" s="5"/>
    </row>
    <row r="1444" spans="1:5">
      <c r="A1444" s="8"/>
      <c r="C1444" s="10"/>
      <c r="E1444" s="5"/>
    </row>
    <row r="1445" spans="1:5">
      <c r="A1445" s="8"/>
      <c r="C1445" s="10"/>
      <c r="E1445" s="5"/>
    </row>
    <row r="1446" spans="1:5">
      <c r="A1446" s="8"/>
      <c r="C1446" s="10"/>
      <c r="E1446" s="5"/>
    </row>
    <row r="1447" spans="1:5">
      <c r="A1447" s="8"/>
      <c r="C1447" s="10"/>
      <c r="E1447" s="5"/>
    </row>
    <row r="1448" spans="1:5">
      <c r="A1448" s="8"/>
      <c r="C1448" s="10"/>
      <c r="E1448" s="5"/>
    </row>
    <row r="1449" spans="1:5">
      <c r="A1449" s="8"/>
      <c r="C1449" s="10"/>
      <c r="E1449" s="5"/>
    </row>
    <row r="1450" spans="1:5">
      <c r="A1450" s="8"/>
      <c r="C1450" s="10"/>
      <c r="E1450" s="5"/>
    </row>
    <row r="1451" spans="1:5">
      <c r="A1451" s="8"/>
      <c r="C1451" s="10"/>
      <c r="E1451" s="5"/>
    </row>
    <row r="1452" spans="1:5">
      <c r="A1452" s="8"/>
      <c r="C1452" s="10"/>
      <c r="E1452" s="5"/>
    </row>
    <row r="1453" spans="1:5">
      <c r="A1453" s="8"/>
      <c r="C1453" s="10"/>
      <c r="E1453" s="5"/>
    </row>
    <row r="1454" spans="1:5">
      <c r="A1454" s="8"/>
      <c r="C1454" s="10"/>
      <c r="E1454" s="5"/>
    </row>
    <row r="1455" spans="1:5">
      <c r="A1455" s="8"/>
      <c r="C1455" s="10"/>
      <c r="E1455" s="5"/>
    </row>
    <row r="1456" spans="1:5">
      <c r="A1456" s="8"/>
      <c r="C1456" s="10"/>
      <c r="E1456" s="5"/>
    </row>
    <row r="1457" spans="1:5">
      <c r="A1457" s="8"/>
      <c r="C1457" s="10"/>
      <c r="E1457" s="5"/>
    </row>
    <row r="1458" spans="1:5">
      <c r="A1458" s="8"/>
      <c r="C1458" s="10"/>
      <c r="E1458" s="5"/>
    </row>
    <row r="1459" spans="1:5">
      <c r="A1459" s="8"/>
      <c r="C1459" s="10"/>
      <c r="E1459" s="5"/>
    </row>
    <row r="1460" spans="1:5">
      <c r="A1460" s="8"/>
      <c r="C1460" s="10"/>
      <c r="E1460" s="5"/>
    </row>
    <row r="1461" spans="1:5">
      <c r="A1461" s="8"/>
      <c r="C1461" s="10"/>
      <c r="E1461" s="5"/>
    </row>
    <row r="1462" spans="1:5">
      <c r="A1462" s="8"/>
      <c r="C1462" s="10"/>
      <c r="E1462" s="5"/>
    </row>
    <row r="1463" spans="1:5">
      <c r="A1463" s="8"/>
      <c r="C1463" s="10"/>
      <c r="E1463" s="5"/>
    </row>
    <row r="1464" spans="1:5">
      <c r="A1464" s="8"/>
      <c r="C1464" s="10"/>
      <c r="E1464" s="5"/>
    </row>
    <row r="1465" spans="1:5">
      <c r="A1465" s="8"/>
      <c r="C1465" s="10"/>
      <c r="E1465" s="5"/>
    </row>
    <row r="1466" spans="1:5">
      <c r="A1466" s="8"/>
      <c r="C1466" s="10"/>
      <c r="E1466" s="5"/>
    </row>
    <row r="1467" spans="1:5">
      <c r="A1467" s="8"/>
      <c r="C1467" s="10"/>
      <c r="E1467" s="5"/>
    </row>
    <row r="1468" spans="1:5">
      <c r="A1468" s="8"/>
      <c r="C1468" s="10"/>
      <c r="E1468" s="5"/>
    </row>
    <row r="1469" spans="1:5">
      <c r="A1469" s="8"/>
      <c r="C1469" s="10"/>
      <c r="E1469" s="5"/>
    </row>
    <row r="1470" spans="1:5">
      <c r="A1470" s="8"/>
      <c r="C1470" s="10"/>
      <c r="E1470" s="5"/>
    </row>
    <row r="1471" spans="1:5">
      <c r="A1471" s="8"/>
      <c r="C1471" s="10"/>
      <c r="E1471" s="5"/>
    </row>
    <row r="1472" spans="1:5">
      <c r="A1472" s="8"/>
      <c r="C1472" s="10"/>
      <c r="E1472" s="5"/>
    </row>
    <row r="1473" spans="1:5">
      <c r="A1473" s="8"/>
      <c r="C1473" s="10"/>
      <c r="E1473" s="5"/>
    </row>
    <row r="1474" spans="1:5">
      <c r="A1474" s="8"/>
      <c r="C1474" s="10"/>
      <c r="E1474" s="5"/>
    </row>
    <row r="1475" spans="1:5">
      <c r="A1475" s="8"/>
      <c r="C1475" s="10"/>
      <c r="E1475" s="5"/>
    </row>
    <row r="1476" spans="1:5">
      <c r="A1476" s="8"/>
      <c r="C1476" s="10"/>
      <c r="E1476" s="5"/>
    </row>
    <row r="1477" spans="1:5">
      <c r="A1477" s="8"/>
      <c r="C1477" s="10"/>
      <c r="E1477" s="5"/>
    </row>
    <row r="1478" spans="1:5">
      <c r="A1478" s="8"/>
      <c r="C1478" s="10"/>
      <c r="E1478" s="5"/>
    </row>
    <row r="1479" spans="1:5">
      <c r="A1479" s="8"/>
      <c r="C1479" s="10"/>
      <c r="E1479" s="5"/>
    </row>
    <row r="1480" spans="1:5">
      <c r="A1480" s="8"/>
      <c r="C1480" s="10"/>
      <c r="E1480" s="5"/>
    </row>
    <row r="1481" spans="1:5">
      <c r="A1481" s="8"/>
      <c r="C1481" s="10"/>
      <c r="E1481" s="5"/>
    </row>
    <row r="1482" spans="1:5">
      <c r="A1482" s="8"/>
      <c r="C1482" s="10"/>
      <c r="E1482" s="5"/>
    </row>
    <row r="1483" spans="1:5">
      <c r="A1483" s="8"/>
      <c r="C1483" s="10"/>
      <c r="E1483" s="5"/>
    </row>
    <row r="1484" spans="1:5">
      <c r="A1484" s="8"/>
      <c r="C1484" s="10"/>
      <c r="E1484" s="5"/>
    </row>
    <row r="1485" spans="1:5">
      <c r="A1485" s="8"/>
      <c r="C1485" s="10"/>
      <c r="E1485" s="5"/>
    </row>
    <row r="1486" spans="1:5">
      <c r="A1486" s="8"/>
      <c r="C1486" s="10"/>
      <c r="E1486" s="5"/>
    </row>
    <row r="1487" spans="1:5">
      <c r="A1487" s="8"/>
      <c r="C1487" s="10"/>
      <c r="E1487" s="5"/>
    </row>
    <row r="1488" spans="1:5">
      <c r="A1488" s="8"/>
      <c r="C1488" s="10"/>
      <c r="E1488" s="5"/>
    </row>
    <row r="1489" spans="1:5">
      <c r="A1489" s="8"/>
      <c r="C1489" s="10"/>
      <c r="E1489" s="5"/>
    </row>
    <row r="1490" spans="1:5">
      <c r="A1490" s="8"/>
      <c r="C1490" s="10"/>
      <c r="E1490" s="5"/>
    </row>
    <row r="1491" spans="1:5">
      <c r="A1491" s="8"/>
      <c r="C1491" s="10"/>
      <c r="E1491" s="5"/>
    </row>
    <row r="1492" spans="1:5">
      <c r="A1492" s="8"/>
      <c r="C1492" s="10"/>
      <c r="E1492" s="5"/>
    </row>
    <row r="1493" spans="1:5">
      <c r="A1493" s="8"/>
      <c r="C1493" s="10"/>
      <c r="E1493" s="5"/>
    </row>
    <row r="1494" spans="1:5">
      <c r="A1494" s="8"/>
      <c r="C1494" s="10"/>
      <c r="E1494" s="5"/>
    </row>
    <row r="1495" spans="1:5">
      <c r="A1495" s="8"/>
      <c r="C1495" s="10"/>
      <c r="E1495" s="5"/>
    </row>
    <row r="1496" spans="1:5">
      <c r="A1496" s="8"/>
      <c r="C1496" s="10"/>
      <c r="E1496" s="5"/>
    </row>
    <row r="1497" spans="1:5">
      <c r="A1497" s="8"/>
      <c r="C1497" s="10"/>
      <c r="E1497" s="5"/>
    </row>
    <row r="1498" spans="1:5">
      <c r="A1498" s="8"/>
      <c r="C1498" s="10"/>
      <c r="E1498" s="5"/>
    </row>
    <row r="1499" spans="1:5">
      <c r="A1499" s="8"/>
      <c r="C1499" s="10"/>
      <c r="E1499" s="5"/>
    </row>
    <row r="1500" spans="1:5">
      <c r="A1500" s="8"/>
      <c r="C1500" s="10"/>
      <c r="E1500" s="5"/>
    </row>
    <row r="1501" spans="1:5">
      <c r="A1501" s="8"/>
      <c r="C1501" s="10"/>
      <c r="E1501" s="5"/>
    </row>
    <row r="1502" spans="1:5">
      <c r="A1502" s="8"/>
      <c r="C1502" s="10"/>
      <c r="E1502" s="5"/>
    </row>
    <row r="1503" spans="1:5">
      <c r="A1503" s="8"/>
      <c r="C1503" s="10"/>
      <c r="E1503" s="5"/>
    </row>
    <row r="1504" spans="1:5">
      <c r="A1504" s="8"/>
      <c r="C1504" s="10"/>
      <c r="E1504" s="5"/>
    </row>
    <row r="1505" spans="1:5">
      <c r="A1505" s="8"/>
      <c r="C1505" s="10"/>
      <c r="E1505" s="5"/>
    </row>
    <row r="1506" spans="1:5">
      <c r="A1506" s="8"/>
      <c r="C1506" s="10"/>
      <c r="E1506" s="5"/>
    </row>
    <row r="1507" spans="1:5">
      <c r="A1507" s="8"/>
      <c r="C1507" s="10"/>
      <c r="E1507" s="5"/>
    </row>
    <row r="1508" spans="1:5">
      <c r="A1508" s="8"/>
      <c r="C1508" s="10"/>
      <c r="E1508" s="5"/>
    </row>
    <row r="1509" spans="1:5">
      <c r="A1509" s="8"/>
      <c r="C1509" s="10"/>
      <c r="E1509" s="5"/>
    </row>
    <row r="1510" spans="1:5">
      <c r="A1510" s="8"/>
      <c r="C1510" s="10"/>
      <c r="E1510" s="5"/>
    </row>
    <row r="1511" spans="1:5">
      <c r="A1511" s="8"/>
      <c r="C1511" s="10"/>
      <c r="E1511" s="5"/>
    </row>
    <row r="1512" spans="1:5">
      <c r="A1512" s="8"/>
      <c r="C1512" s="10"/>
      <c r="E1512" s="5"/>
    </row>
    <row r="1513" spans="1:5">
      <c r="A1513" s="8"/>
      <c r="C1513" s="10"/>
      <c r="E1513" s="5"/>
    </row>
    <row r="1514" spans="1:5">
      <c r="A1514" s="8"/>
      <c r="C1514" s="10"/>
      <c r="E1514" s="5"/>
    </row>
    <row r="1515" spans="1:5">
      <c r="A1515" s="8"/>
      <c r="C1515" s="10"/>
      <c r="E1515" s="5"/>
    </row>
    <row r="1516" spans="1:5">
      <c r="A1516" s="8"/>
      <c r="C1516" s="10"/>
      <c r="E1516" s="5"/>
    </row>
    <row r="1517" spans="1:5">
      <c r="A1517" s="8"/>
      <c r="C1517" s="10"/>
      <c r="E1517" s="5"/>
    </row>
    <row r="1518" spans="1:5">
      <c r="A1518" s="8"/>
      <c r="C1518" s="10"/>
      <c r="E1518" s="5"/>
    </row>
    <row r="1519" spans="1:5">
      <c r="A1519" s="8"/>
      <c r="C1519" s="10"/>
      <c r="E1519" s="5"/>
    </row>
    <row r="1520" spans="1:5">
      <c r="A1520" s="8"/>
      <c r="C1520" s="10"/>
      <c r="E1520" s="5"/>
    </row>
    <row r="1521" spans="1:5">
      <c r="A1521" s="8"/>
      <c r="C1521" s="10"/>
      <c r="E1521" s="5"/>
    </row>
    <row r="1522" spans="1:5">
      <c r="A1522" s="8"/>
      <c r="C1522" s="10"/>
      <c r="E1522" s="5"/>
    </row>
    <row r="1523" spans="1:5">
      <c r="A1523" s="8"/>
      <c r="C1523" s="10"/>
      <c r="E1523" s="5"/>
    </row>
    <row r="1524" spans="1:5">
      <c r="A1524" s="8"/>
      <c r="C1524" s="10"/>
      <c r="E1524" s="5"/>
    </row>
    <row r="1525" spans="1:5">
      <c r="A1525" s="8"/>
      <c r="C1525" s="10"/>
      <c r="E1525" s="5"/>
    </row>
    <row r="1526" spans="1:5">
      <c r="A1526" s="8"/>
      <c r="C1526" s="10"/>
      <c r="E1526" s="5"/>
    </row>
    <row r="1527" spans="1:5">
      <c r="A1527" s="8"/>
      <c r="C1527" s="10"/>
      <c r="E1527" s="5"/>
    </row>
    <row r="1528" spans="1:5">
      <c r="A1528" s="8"/>
      <c r="C1528" s="10"/>
      <c r="E1528" s="5"/>
    </row>
    <row r="1529" spans="1:5">
      <c r="A1529" s="8"/>
      <c r="C1529" s="10"/>
      <c r="E1529" s="5"/>
    </row>
    <row r="1530" spans="1:5">
      <c r="A1530" s="8"/>
      <c r="C1530" s="10"/>
      <c r="E1530" s="5"/>
    </row>
    <row r="1531" spans="1:5">
      <c r="A1531" s="8"/>
      <c r="C1531" s="10"/>
      <c r="E1531" s="5"/>
    </row>
    <row r="1532" spans="1:5">
      <c r="A1532" s="8"/>
      <c r="C1532" s="10"/>
      <c r="E1532" s="5"/>
    </row>
    <row r="1533" spans="1:5">
      <c r="A1533" s="8"/>
      <c r="C1533" s="10"/>
      <c r="E1533" s="5"/>
    </row>
    <row r="1534" spans="1:5">
      <c r="A1534" s="8"/>
      <c r="C1534" s="10"/>
      <c r="E1534" s="5"/>
    </row>
    <row r="1535" spans="1:5">
      <c r="A1535" s="8"/>
      <c r="C1535" s="10"/>
      <c r="E1535" s="5"/>
    </row>
    <row r="1536" spans="1:5">
      <c r="A1536" s="8"/>
      <c r="C1536" s="10"/>
      <c r="E1536" s="5"/>
    </row>
    <row r="1537" spans="1:5">
      <c r="A1537" s="8"/>
      <c r="C1537" s="10"/>
      <c r="E1537" s="5"/>
    </row>
    <row r="1538" spans="1:5">
      <c r="A1538" s="8"/>
      <c r="C1538" s="10"/>
      <c r="E1538" s="5"/>
    </row>
    <row r="1539" spans="1:5">
      <c r="A1539" s="8"/>
      <c r="C1539" s="10"/>
      <c r="E1539" s="5"/>
    </row>
    <row r="1540" spans="1:5">
      <c r="A1540" s="8"/>
      <c r="C1540" s="10"/>
      <c r="E1540" s="5"/>
    </row>
    <row r="1541" spans="1:5">
      <c r="A1541" s="8"/>
      <c r="C1541" s="10"/>
      <c r="E1541" s="5"/>
    </row>
    <row r="1542" spans="1:5">
      <c r="A1542" s="8"/>
      <c r="C1542" s="10"/>
      <c r="E1542" s="5"/>
    </row>
    <row r="1543" spans="1:5">
      <c r="A1543" s="8"/>
      <c r="C1543" s="10"/>
      <c r="E1543" s="5"/>
    </row>
    <row r="1544" spans="1:5">
      <c r="A1544" s="8"/>
      <c r="C1544" s="10"/>
      <c r="E1544" s="5"/>
    </row>
    <row r="1545" spans="1:5">
      <c r="A1545" s="8"/>
      <c r="C1545" s="10"/>
      <c r="E1545" s="5"/>
    </row>
    <row r="1546" spans="1:5">
      <c r="A1546" s="8"/>
      <c r="C1546" s="10"/>
      <c r="E1546" s="5"/>
    </row>
    <row r="1547" spans="1:5">
      <c r="A1547" s="8"/>
      <c r="C1547" s="10"/>
      <c r="E1547" s="5"/>
    </row>
    <row r="1548" spans="1:5">
      <c r="A1548" s="8"/>
      <c r="C1548" s="10"/>
      <c r="E1548" s="5"/>
    </row>
    <row r="1549" spans="1:5">
      <c r="A1549" s="8"/>
      <c r="C1549" s="10"/>
      <c r="E1549" s="5"/>
    </row>
    <row r="1550" spans="1:5">
      <c r="A1550" s="8"/>
      <c r="C1550" s="10"/>
      <c r="E1550" s="5"/>
    </row>
    <row r="1551" spans="1:5">
      <c r="A1551" s="8"/>
      <c r="C1551" s="10"/>
      <c r="E1551" s="5"/>
    </row>
    <row r="1552" spans="1:5">
      <c r="A1552" s="8"/>
      <c r="C1552" s="10"/>
      <c r="E1552" s="5"/>
    </row>
    <row r="1553" spans="1:5">
      <c r="A1553" s="8"/>
      <c r="C1553" s="10"/>
      <c r="E1553" s="5"/>
    </row>
    <row r="1554" spans="1:5">
      <c r="A1554" s="8"/>
      <c r="C1554" s="10"/>
      <c r="E1554" s="5"/>
    </row>
    <row r="1555" spans="1:5">
      <c r="A1555" s="8"/>
      <c r="C1555" s="10"/>
      <c r="E1555" s="5"/>
    </row>
    <row r="1556" spans="1:5">
      <c r="A1556" s="8"/>
      <c r="C1556" s="10"/>
      <c r="E1556" s="5"/>
    </row>
    <row r="1557" spans="1:5">
      <c r="A1557" s="8"/>
      <c r="C1557" s="10"/>
      <c r="E1557" s="5"/>
    </row>
    <row r="1558" spans="1:5">
      <c r="A1558" s="8"/>
      <c r="C1558" s="10"/>
      <c r="E1558" s="5"/>
    </row>
    <row r="1559" spans="1:5">
      <c r="A1559" s="8"/>
      <c r="C1559" s="10"/>
      <c r="E1559" s="5"/>
    </row>
    <row r="1560" spans="1:5">
      <c r="A1560" s="8"/>
      <c r="C1560" s="10"/>
      <c r="E1560" s="5"/>
    </row>
    <row r="1561" spans="1:5">
      <c r="A1561" s="8"/>
      <c r="C1561" s="10"/>
      <c r="E1561" s="5"/>
    </row>
    <row r="1562" spans="1:5">
      <c r="A1562" s="8"/>
      <c r="C1562" s="10"/>
      <c r="E1562" s="5"/>
    </row>
    <row r="1563" spans="1:5">
      <c r="A1563" s="8"/>
      <c r="C1563" s="10"/>
      <c r="E1563" s="5"/>
    </row>
    <row r="1564" spans="1:5">
      <c r="A1564" s="8"/>
      <c r="C1564" s="10"/>
      <c r="E1564" s="5"/>
    </row>
    <row r="1565" spans="1:5">
      <c r="A1565" s="8"/>
      <c r="C1565" s="10"/>
      <c r="E1565" s="5"/>
    </row>
    <row r="1566" spans="1:5">
      <c r="A1566" s="8"/>
      <c r="C1566" s="10"/>
      <c r="E1566" s="5"/>
    </row>
    <row r="1567" spans="1:5">
      <c r="A1567" s="8"/>
      <c r="C1567" s="10"/>
      <c r="E1567" s="5"/>
    </row>
    <row r="1568" spans="1:5">
      <c r="A1568" s="8"/>
      <c r="C1568" s="10"/>
      <c r="E1568" s="5"/>
    </row>
    <row r="1569" spans="1:5">
      <c r="A1569" s="8"/>
      <c r="C1569" s="10"/>
      <c r="E1569" s="5"/>
    </row>
    <row r="1570" spans="1:5">
      <c r="A1570" s="8"/>
      <c r="C1570" s="10"/>
      <c r="E1570" s="5"/>
    </row>
    <row r="1571" spans="1:5">
      <c r="A1571" s="8"/>
      <c r="C1571" s="10"/>
      <c r="E1571" s="5"/>
    </row>
    <row r="1572" spans="1:5">
      <c r="A1572" s="8"/>
      <c r="C1572" s="10"/>
      <c r="E1572" s="5"/>
    </row>
    <row r="1573" spans="1:5">
      <c r="A1573" s="8"/>
      <c r="C1573" s="10"/>
      <c r="E1573" s="5"/>
    </row>
    <row r="1574" spans="1:5">
      <c r="A1574" s="8"/>
      <c r="C1574" s="10"/>
      <c r="E1574" s="5"/>
    </row>
    <row r="1575" spans="1:5">
      <c r="A1575" s="8"/>
      <c r="C1575" s="10"/>
      <c r="E1575" s="5"/>
    </row>
    <row r="1576" spans="1:5">
      <c r="A1576" s="8"/>
      <c r="C1576" s="10"/>
      <c r="E1576" s="5"/>
    </row>
    <row r="1577" spans="1:5">
      <c r="A1577" s="8"/>
      <c r="C1577" s="10"/>
      <c r="E1577" s="5"/>
    </row>
    <row r="1578" spans="1:5">
      <c r="A1578" s="8"/>
      <c r="C1578" s="10"/>
      <c r="E1578" s="5"/>
    </row>
    <row r="1579" spans="1:5">
      <c r="A1579" s="8"/>
      <c r="C1579" s="10"/>
      <c r="E1579" s="5"/>
    </row>
    <row r="1580" spans="1:5">
      <c r="A1580" s="8"/>
      <c r="C1580" s="10"/>
      <c r="E1580" s="5"/>
    </row>
    <row r="1581" spans="1:5">
      <c r="A1581" s="8"/>
      <c r="C1581" s="10"/>
      <c r="E1581" s="5"/>
    </row>
    <row r="1582" spans="1:5">
      <c r="A1582" s="8"/>
      <c r="C1582" s="10"/>
      <c r="E1582" s="5"/>
    </row>
    <row r="1583" spans="1:5">
      <c r="A1583" s="8"/>
      <c r="C1583" s="10"/>
      <c r="E1583" s="5"/>
    </row>
    <row r="1584" spans="1:5">
      <c r="A1584" s="8"/>
      <c r="C1584" s="10"/>
      <c r="E1584" s="5"/>
    </row>
    <row r="1585" spans="1:5">
      <c r="A1585" s="8"/>
      <c r="C1585" s="10"/>
      <c r="E1585" s="5"/>
    </row>
    <row r="1586" spans="1:5">
      <c r="A1586" s="8"/>
      <c r="C1586" s="10"/>
      <c r="E1586" s="5"/>
    </row>
    <row r="1587" spans="1:5">
      <c r="A1587" s="8"/>
      <c r="C1587" s="10"/>
      <c r="E1587" s="5"/>
    </row>
    <row r="1588" spans="1:5">
      <c r="A1588" s="8"/>
      <c r="C1588" s="10"/>
      <c r="E1588" s="5"/>
    </row>
    <row r="1589" spans="1:5">
      <c r="A1589" s="8"/>
      <c r="C1589" s="10"/>
      <c r="E1589" s="5"/>
    </row>
    <row r="1590" spans="1:5">
      <c r="A1590" s="8"/>
      <c r="C1590" s="10"/>
      <c r="E1590" s="5"/>
    </row>
    <row r="1591" spans="1:5">
      <c r="A1591" s="8"/>
      <c r="C1591" s="10"/>
      <c r="E1591" s="5"/>
    </row>
    <row r="1592" spans="1:5">
      <c r="A1592" s="8"/>
      <c r="C1592" s="10"/>
      <c r="E1592" s="5"/>
    </row>
    <row r="1593" spans="1:5">
      <c r="A1593" s="8"/>
      <c r="C1593" s="10"/>
      <c r="E1593" s="5"/>
    </row>
    <row r="1594" spans="1:5">
      <c r="A1594" s="8"/>
      <c r="C1594" s="10"/>
      <c r="E1594" s="5"/>
    </row>
    <row r="1595" spans="1:5">
      <c r="A1595" s="8"/>
      <c r="C1595" s="10"/>
      <c r="E1595" s="5"/>
    </row>
    <row r="1596" spans="1:5">
      <c r="A1596" s="8"/>
      <c r="C1596" s="10"/>
      <c r="E1596" s="5"/>
    </row>
    <row r="1597" spans="1:5">
      <c r="A1597" s="8"/>
      <c r="C1597" s="10"/>
      <c r="E1597" s="5"/>
    </row>
    <row r="1598" spans="1:5">
      <c r="A1598" s="8"/>
      <c r="C1598" s="10"/>
      <c r="E1598" s="5"/>
    </row>
    <row r="1599" spans="1:5">
      <c r="A1599" s="8"/>
      <c r="C1599" s="10"/>
      <c r="E1599" s="5"/>
    </row>
    <row r="1600" spans="1:5">
      <c r="A1600" s="8"/>
      <c r="C1600" s="10"/>
      <c r="E1600" s="5"/>
    </row>
    <row r="1601" spans="1:5">
      <c r="A1601" s="8"/>
      <c r="C1601" s="10"/>
      <c r="E1601" s="5"/>
    </row>
    <row r="1602" spans="1:5">
      <c r="A1602" s="8"/>
      <c r="C1602" s="10"/>
      <c r="E1602" s="5"/>
    </row>
    <row r="1603" spans="1:5">
      <c r="A1603" s="8"/>
      <c r="C1603" s="10"/>
      <c r="E1603" s="5"/>
    </row>
    <row r="1604" spans="1:5">
      <c r="A1604" s="8"/>
      <c r="C1604" s="10"/>
      <c r="E1604" s="5"/>
    </row>
    <row r="1605" spans="1:5">
      <c r="A1605" s="8"/>
      <c r="C1605" s="10"/>
      <c r="E1605" s="5"/>
    </row>
    <row r="1606" spans="1:5">
      <c r="A1606" s="8"/>
      <c r="C1606" s="10"/>
      <c r="E1606" s="5"/>
    </row>
    <row r="1607" spans="1:5">
      <c r="A1607" s="8"/>
      <c r="C1607" s="10"/>
      <c r="E1607" s="5"/>
    </row>
    <row r="1608" spans="1:5">
      <c r="A1608" s="8"/>
      <c r="C1608" s="10"/>
      <c r="E1608" s="5"/>
    </row>
    <row r="1609" spans="1:5">
      <c r="A1609" s="8"/>
      <c r="C1609" s="10"/>
      <c r="E1609" s="5"/>
    </row>
    <row r="1610" spans="1:5">
      <c r="A1610" s="8"/>
      <c r="C1610" s="10"/>
      <c r="E1610" s="5"/>
    </row>
    <row r="1611" spans="1:5">
      <c r="A1611" s="8"/>
      <c r="C1611" s="10"/>
      <c r="E1611" s="5"/>
    </row>
    <row r="1612" spans="1:5">
      <c r="A1612" s="8"/>
      <c r="C1612" s="10"/>
      <c r="E1612" s="5"/>
    </row>
    <row r="1613" spans="1:5">
      <c r="A1613" s="8"/>
      <c r="C1613" s="10"/>
      <c r="E1613" s="5"/>
    </row>
    <row r="1614" spans="1:5">
      <c r="A1614" s="8"/>
      <c r="C1614" s="10"/>
      <c r="E1614" s="5"/>
    </row>
    <row r="1615" spans="1:5">
      <c r="A1615" s="8"/>
      <c r="C1615" s="10"/>
      <c r="E1615" s="5"/>
    </row>
    <row r="1616" spans="1:5">
      <c r="A1616" s="8"/>
      <c r="C1616" s="10"/>
      <c r="E1616" s="5"/>
    </row>
    <row r="1617" spans="1:5">
      <c r="A1617" s="8"/>
      <c r="C1617" s="10"/>
      <c r="E1617" s="5"/>
    </row>
    <row r="1618" spans="1:5">
      <c r="A1618" s="8"/>
      <c r="C1618" s="10"/>
      <c r="E1618" s="5"/>
    </row>
    <row r="1619" spans="1:5">
      <c r="A1619" s="8"/>
      <c r="C1619" s="10"/>
      <c r="E1619" s="5"/>
    </row>
    <row r="1620" spans="1:5">
      <c r="A1620" s="8"/>
      <c r="C1620" s="10"/>
      <c r="E1620" s="5"/>
    </row>
    <row r="1621" spans="1:5">
      <c r="A1621" s="8"/>
      <c r="C1621" s="10"/>
      <c r="E1621" s="5"/>
    </row>
    <row r="1622" spans="1:5">
      <c r="A1622" s="8"/>
      <c r="C1622" s="10"/>
      <c r="E1622" s="5"/>
    </row>
    <row r="1623" spans="1:5">
      <c r="A1623" s="8"/>
      <c r="C1623" s="10"/>
      <c r="E1623" s="5"/>
    </row>
    <row r="1624" spans="1:5">
      <c r="A1624" s="8"/>
      <c r="C1624" s="10"/>
      <c r="E1624" s="5"/>
    </row>
    <row r="1625" spans="1:5">
      <c r="A1625" s="8"/>
      <c r="C1625" s="10"/>
      <c r="E1625" s="5"/>
    </row>
    <row r="1626" spans="1:5">
      <c r="A1626" s="8"/>
      <c r="C1626" s="10"/>
      <c r="E1626" s="5"/>
    </row>
    <row r="1627" spans="1:5">
      <c r="A1627" s="8"/>
      <c r="C1627" s="10"/>
      <c r="E1627" s="5"/>
    </row>
    <row r="1628" spans="1:5">
      <c r="A1628" s="8"/>
      <c r="C1628" s="10"/>
      <c r="E1628" s="5"/>
    </row>
    <row r="1629" spans="1:5">
      <c r="A1629" s="8"/>
      <c r="C1629" s="10"/>
      <c r="E1629" s="5"/>
    </row>
    <row r="1630" spans="1:5">
      <c r="A1630" s="8"/>
      <c r="C1630" s="10"/>
      <c r="E1630" s="5"/>
    </row>
    <row r="1631" spans="1:5">
      <c r="A1631" s="8"/>
      <c r="C1631" s="10"/>
      <c r="E1631" s="5"/>
    </row>
    <row r="1632" spans="1:5">
      <c r="A1632" s="8"/>
      <c r="C1632" s="10"/>
      <c r="E1632" s="5"/>
    </row>
    <row r="1633" spans="1:5">
      <c r="A1633" s="8"/>
      <c r="C1633" s="10"/>
      <c r="E1633" s="5"/>
    </row>
    <row r="1634" spans="1:5">
      <c r="A1634" s="8"/>
      <c r="C1634" s="10"/>
      <c r="E1634" s="5"/>
    </row>
    <row r="1635" spans="1:5">
      <c r="A1635" s="8"/>
      <c r="C1635" s="10"/>
      <c r="E1635" s="5"/>
    </row>
    <row r="1636" spans="1:5">
      <c r="A1636" s="8"/>
      <c r="C1636" s="10"/>
      <c r="E1636" s="5"/>
    </row>
    <row r="1637" spans="1:5">
      <c r="A1637" s="8"/>
      <c r="C1637" s="10"/>
      <c r="E1637" s="5"/>
    </row>
    <row r="1638" spans="1:5">
      <c r="A1638" s="8"/>
      <c r="C1638" s="10"/>
      <c r="E1638" s="5"/>
    </row>
    <row r="1639" spans="1:5">
      <c r="A1639" s="8"/>
      <c r="C1639" s="10"/>
      <c r="E1639" s="5"/>
    </row>
    <row r="1640" spans="1:5">
      <c r="A1640" s="8"/>
      <c r="C1640" s="10"/>
      <c r="E1640" s="5"/>
    </row>
    <row r="1641" spans="1:5">
      <c r="A1641" s="8"/>
      <c r="C1641" s="10"/>
      <c r="E1641" s="5"/>
    </row>
    <row r="1642" spans="1:5">
      <c r="A1642" s="8"/>
      <c r="C1642" s="10"/>
      <c r="E1642" s="5"/>
    </row>
    <row r="1643" spans="1:5">
      <c r="A1643" s="8"/>
      <c r="C1643" s="10"/>
      <c r="E1643" s="5"/>
    </row>
    <row r="1644" spans="1:5">
      <c r="A1644" s="8"/>
      <c r="C1644" s="10"/>
      <c r="E1644" s="5"/>
    </row>
    <row r="1645" spans="1:5">
      <c r="A1645" s="8"/>
      <c r="C1645" s="10"/>
      <c r="E1645" s="5"/>
    </row>
    <row r="1646" spans="1:5">
      <c r="A1646" s="8"/>
      <c r="C1646" s="10"/>
      <c r="E1646" s="5"/>
    </row>
    <row r="1647" spans="1:5">
      <c r="A1647" s="8"/>
      <c r="C1647" s="10"/>
      <c r="E1647" s="5"/>
    </row>
    <row r="1648" spans="1:5">
      <c r="A1648" s="8"/>
      <c r="C1648" s="10"/>
      <c r="E1648" s="5"/>
    </row>
    <row r="1649" spans="1:5">
      <c r="A1649" s="8"/>
      <c r="C1649" s="10"/>
      <c r="E1649" s="5"/>
    </row>
    <row r="1650" spans="1:5">
      <c r="A1650" s="8"/>
      <c r="C1650" s="10"/>
      <c r="E1650" s="5"/>
    </row>
    <row r="1651" spans="1:5">
      <c r="A1651" s="8"/>
      <c r="C1651" s="10"/>
      <c r="E1651" s="5"/>
    </row>
    <row r="1652" spans="1:5">
      <c r="A1652" s="8"/>
      <c r="C1652" s="10"/>
      <c r="E1652" s="5"/>
    </row>
    <row r="1653" spans="1:5">
      <c r="A1653" s="8"/>
      <c r="C1653" s="10"/>
      <c r="E1653" s="5"/>
    </row>
    <row r="1654" spans="1:5">
      <c r="A1654" s="8"/>
      <c r="C1654" s="10"/>
      <c r="E1654" s="5"/>
    </row>
    <row r="1655" spans="1:5">
      <c r="A1655" s="8"/>
      <c r="C1655" s="10"/>
      <c r="E1655" s="5"/>
    </row>
    <row r="1656" spans="1:5">
      <c r="A1656" s="8"/>
      <c r="C1656" s="10"/>
      <c r="E1656" s="5"/>
    </row>
    <row r="1657" spans="1:5">
      <c r="A1657" s="8"/>
      <c r="C1657" s="10"/>
      <c r="E1657" s="5"/>
    </row>
    <row r="1658" spans="1:5">
      <c r="A1658" s="8"/>
      <c r="C1658" s="10"/>
      <c r="E1658" s="5"/>
    </row>
    <row r="1659" spans="1:5">
      <c r="A1659" s="8"/>
      <c r="C1659" s="10"/>
      <c r="E1659" s="5"/>
    </row>
    <row r="1660" spans="1:5">
      <c r="A1660" s="8"/>
      <c r="C1660" s="10"/>
      <c r="E1660" s="5"/>
    </row>
    <row r="1661" spans="1:5">
      <c r="A1661" s="8"/>
      <c r="C1661" s="10"/>
      <c r="E1661" s="5"/>
    </row>
    <row r="1662" spans="1:5">
      <c r="A1662" s="8"/>
      <c r="C1662" s="10"/>
      <c r="E1662" s="5"/>
    </row>
    <row r="1663" spans="1:5">
      <c r="A1663" s="8"/>
      <c r="C1663" s="10"/>
      <c r="E1663" s="5"/>
    </row>
    <row r="1664" spans="1:5">
      <c r="A1664" s="8"/>
      <c r="C1664" s="10"/>
      <c r="E1664" s="5"/>
    </row>
    <row r="1665" spans="1:5">
      <c r="A1665" s="8"/>
      <c r="C1665" s="10"/>
      <c r="E1665" s="5"/>
    </row>
    <row r="1666" spans="1:5">
      <c r="A1666" s="8"/>
      <c r="C1666" s="10"/>
      <c r="E1666" s="5"/>
    </row>
    <row r="1667" spans="1:5">
      <c r="A1667" s="8"/>
      <c r="C1667" s="10"/>
      <c r="E1667" s="5"/>
    </row>
    <row r="1668" spans="1:5">
      <c r="A1668" s="8"/>
      <c r="C1668" s="10"/>
      <c r="E1668" s="5"/>
    </row>
    <row r="1669" spans="1:5">
      <c r="A1669" s="8"/>
      <c r="C1669" s="10"/>
      <c r="E1669" s="5"/>
    </row>
    <row r="1670" spans="1:5">
      <c r="A1670" s="8"/>
      <c r="C1670" s="10"/>
      <c r="E1670" s="5"/>
    </row>
    <row r="1671" spans="1:5">
      <c r="A1671" s="8"/>
      <c r="C1671" s="10"/>
      <c r="E1671" s="5"/>
    </row>
    <row r="1672" spans="1:5">
      <c r="A1672" s="8"/>
      <c r="C1672" s="10"/>
      <c r="E1672" s="5"/>
    </row>
    <row r="1673" spans="1:5">
      <c r="A1673" s="8"/>
      <c r="C1673" s="10"/>
      <c r="E1673" s="5"/>
    </row>
    <row r="1674" spans="1:5">
      <c r="A1674" s="8"/>
      <c r="C1674" s="10"/>
      <c r="E1674" s="5"/>
    </row>
    <row r="1675" spans="1:5">
      <c r="A1675" s="8"/>
      <c r="C1675" s="10"/>
      <c r="E1675" s="5"/>
    </row>
    <row r="1676" spans="1:5">
      <c r="A1676" s="8"/>
      <c r="C1676" s="10"/>
      <c r="E1676" s="5"/>
    </row>
    <row r="1677" spans="1:5">
      <c r="A1677" s="8"/>
      <c r="C1677" s="10"/>
      <c r="E1677" s="5"/>
    </row>
    <row r="1678" spans="1:5">
      <c r="A1678" s="8"/>
      <c r="C1678" s="10"/>
      <c r="E1678" s="5"/>
    </row>
    <row r="1679" spans="1:5">
      <c r="A1679" s="8"/>
      <c r="C1679" s="10"/>
      <c r="E1679" s="5"/>
    </row>
    <row r="1680" spans="1:5">
      <c r="A1680" s="8"/>
      <c r="C1680" s="10"/>
      <c r="E1680" s="5"/>
    </row>
    <row r="1681" spans="1:5">
      <c r="A1681" s="8"/>
      <c r="C1681" s="10"/>
      <c r="E1681" s="5"/>
    </row>
    <row r="1682" spans="1:5">
      <c r="A1682" s="8"/>
      <c r="C1682" s="10"/>
      <c r="E1682" s="5"/>
    </row>
    <row r="1683" spans="1:5">
      <c r="A1683" s="8"/>
      <c r="C1683" s="10"/>
      <c r="E1683" s="5"/>
    </row>
    <row r="1684" spans="1:5">
      <c r="A1684" s="8"/>
      <c r="C1684" s="10"/>
      <c r="E1684" s="5"/>
    </row>
    <row r="1685" spans="1:5">
      <c r="A1685" s="8"/>
      <c r="C1685" s="10"/>
      <c r="E1685" s="5"/>
    </row>
    <row r="1686" spans="1:5">
      <c r="A1686" s="8"/>
      <c r="C1686" s="10"/>
      <c r="E1686" s="5"/>
    </row>
    <row r="1687" spans="1:5">
      <c r="A1687" s="8"/>
      <c r="C1687" s="10"/>
      <c r="E1687" s="5"/>
    </row>
    <row r="1688" spans="1:5">
      <c r="A1688" s="8"/>
      <c r="C1688" s="10"/>
      <c r="E1688" s="5"/>
    </row>
    <row r="1689" spans="1:5">
      <c r="A1689" s="8"/>
      <c r="C1689" s="10"/>
      <c r="E1689" s="5"/>
    </row>
    <row r="1690" spans="1:5">
      <c r="A1690" s="8"/>
      <c r="C1690" s="10"/>
      <c r="E1690" s="5"/>
    </row>
    <row r="1691" spans="1:5">
      <c r="A1691" s="8"/>
      <c r="C1691" s="10"/>
      <c r="E1691" s="5"/>
    </row>
    <row r="1692" spans="1:5">
      <c r="A1692" s="8"/>
      <c r="C1692" s="10"/>
      <c r="E1692" s="5"/>
    </row>
    <row r="1693" spans="1:5">
      <c r="A1693" s="8"/>
      <c r="C1693" s="10"/>
      <c r="E1693" s="5"/>
    </row>
    <row r="1694" spans="1:5">
      <c r="A1694" s="8"/>
      <c r="C1694" s="10"/>
      <c r="E1694" s="5"/>
    </row>
    <row r="1695" spans="1:5">
      <c r="A1695" s="8"/>
      <c r="C1695" s="10"/>
      <c r="E1695" s="5"/>
    </row>
    <row r="1696" spans="1:5">
      <c r="A1696" s="8"/>
      <c r="C1696" s="10"/>
      <c r="E1696" s="5"/>
    </row>
    <row r="1697" spans="1:5">
      <c r="A1697" s="8"/>
      <c r="C1697" s="10"/>
      <c r="E1697" s="5"/>
    </row>
    <row r="1698" spans="1:5">
      <c r="A1698" s="8"/>
      <c r="C1698" s="10"/>
      <c r="E1698" s="5"/>
    </row>
    <row r="1699" spans="1:5">
      <c r="A1699" s="8"/>
      <c r="C1699" s="10"/>
      <c r="E1699" s="5"/>
    </row>
    <row r="1700" spans="1:5">
      <c r="A1700" s="8"/>
      <c r="C1700" s="10"/>
      <c r="E1700" s="5"/>
    </row>
    <row r="1701" spans="1:5">
      <c r="A1701" s="8"/>
      <c r="C1701" s="10"/>
      <c r="E1701" s="5"/>
    </row>
    <row r="1702" spans="1:5">
      <c r="A1702" s="8"/>
      <c r="C1702" s="10"/>
      <c r="E1702" s="5"/>
    </row>
    <row r="1703" spans="1:5">
      <c r="A1703" s="8"/>
      <c r="C1703" s="10"/>
      <c r="E1703" s="5"/>
    </row>
    <row r="1704" spans="1:5">
      <c r="A1704" s="8"/>
      <c r="C1704" s="10"/>
      <c r="E1704" s="5"/>
    </row>
    <row r="1705" spans="1:5">
      <c r="A1705" s="8"/>
      <c r="C1705" s="10"/>
      <c r="E1705" s="5"/>
    </row>
    <row r="1706" spans="1:5">
      <c r="A1706" s="8"/>
      <c r="C1706" s="10"/>
      <c r="E1706" s="5"/>
    </row>
    <row r="1707" spans="1:5">
      <c r="A1707" s="8"/>
      <c r="C1707" s="10"/>
      <c r="E1707" s="5"/>
    </row>
    <row r="1708" spans="1:5">
      <c r="A1708" s="8"/>
      <c r="C1708" s="10"/>
      <c r="E1708" s="5"/>
    </row>
    <row r="1709" spans="1:5">
      <c r="A1709" s="8"/>
      <c r="C1709" s="10"/>
      <c r="E1709" s="5"/>
    </row>
    <row r="1710" spans="1:5">
      <c r="A1710" s="8"/>
      <c r="C1710" s="10"/>
      <c r="E1710" s="5"/>
    </row>
    <row r="1711" spans="1:5">
      <c r="A1711" s="8"/>
      <c r="C1711" s="10"/>
      <c r="E1711" s="5"/>
    </row>
    <row r="1712" spans="1:5">
      <c r="A1712" s="8"/>
      <c r="C1712" s="10"/>
      <c r="E1712" s="5"/>
    </row>
    <row r="1713" spans="1:5">
      <c r="A1713" s="8"/>
      <c r="C1713" s="10"/>
      <c r="E1713" s="5"/>
    </row>
    <row r="1714" spans="1:5">
      <c r="A1714" s="8"/>
      <c r="C1714" s="10"/>
      <c r="E1714" s="5"/>
    </row>
    <row r="1715" spans="1:5">
      <c r="A1715" s="8"/>
      <c r="C1715" s="10"/>
      <c r="E1715" s="5"/>
    </row>
    <row r="1716" spans="1:5">
      <c r="A1716" s="8"/>
      <c r="C1716" s="10"/>
      <c r="E1716" s="5"/>
    </row>
    <row r="1717" spans="1:5">
      <c r="A1717" s="8"/>
      <c r="C1717" s="10"/>
      <c r="E1717" s="5"/>
    </row>
    <row r="1718" spans="1:5">
      <c r="A1718" s="8"/>
      <c r="C1718" s="10"/>
      <c r="E1718" s="5"/>
    </row>
    <row r="1719" spans="1:5">
      <c r="A1719" s="8"/>
      <c r="C1719" s="10"/>
      <c r="E1719" s="5"/>
    </row>
    <row r="1720" spans="1:5">
      <c r="A1720" s="8"/>
      <c r="C1720" s="10"/>
      <c r="E1720" s="5"/>
    </row>
    <row r="1721" spans="1:5">
      <c r="A1721" s="8"/>
      <c r="C1721" s="10"/>
      <c r="E1721" s="5"/>
    </row>
    <row r="1722" spans="1:5">
      <c r="A1722" s="8"/>
      <c r="C1722" s="10"/>
      <c r="E1722" s="5"/>
    </row>
    <row r="1723" spans="1:5">
      <c r="A1723" s="8"/>
      <c r="C1723" s="10"/>
      <c r="E1723" s="5"/>
    </row>
    <row r="1724" spans="1:5">
      <c r="A1724" s="8"/>
      <c r="C1724" s="10"/>
      <c r="E1724" s="5"/>
    </row>
    <row r="1725" spans="1:5">
      <c r="A1725" s="8"/>
      <c r="C1725" s="10"/>
      <c r="E1725" s="5"/>
    </row>
    <row r="1726" spans="1:5">
      <c r="A1726" s="8"/>
      <c r="C1726" s="10"/>
      <c r="E1726" s="5"/>
    </row>
    <row r="1727" spans="1:5">
      <c r="A1727" s="8"/>
      <c r="C1727" s="10"/>
      <c r="E1727" s="5"/>
    </row>
    <row r="1728" spans="1:5">
      <c r="A1728" s="8"/>
      <c r="C1728" s="10"/>
      <c r="E1728" s="5"/>
    </row>
    <row r="1729" spans="1:5">
      <c r="A1729" s="8"/>
      <c r="C1729" s="10"/>
      <c r="E1729" s="5"/>
    </row>
    <row r="1730" spans="1:5">
      <c r="A1730" s="8"/>
      <c r="C1730" s="10"/>
      <c r="E1730" s="5"/>
    </row>
    <row r="1731" spans="1:5">
      <c r="A1731" s="8"/>
      <c r="C1731" s="10"/>
      <c r="E1731" s="5"/>
    </row>
    <row r="1732" spans="1:5">
      <c r="A1732" s="8"/>
      <c r="C1732" s="10"/>
      <c r="E1732" s="5"/>
    </row>
    <row r="1733" spans="1:5">
      <c r="A1733" s="8"/>
      <c r="C1733" s="10"/>
      <c r="E1733" s="5"/>
    </row>
    <row r="1734" spans="1:5">
      <c r="A1734" s="8"/>
      <c r="C1734" s="10"/>
      <c r="E1734" s="5"/>
    </row>
    <row r="1735" spans="1:5">
      <c r="A1735" s="8"/>
      <c r="C1735" s="10"/>
      <c r="E1735" s="5"/>
    </row>
    <row r="1736" spans="1:5">
      <c r="A1736" s="8"/>
      <c r="C1736" s="10"/>
      <c r="E1736" s="5"/>
    </row>
    <row r="1737" spans="1:5">
      <c r="A1737" s="8"/>
      <c r="C1737" s="10"/>
      <c r="E1737" s="5"/>
    </row>
    <row r="1738" spans="1:5">
      <c r="A1738" s="8"/>
      <c r="C1738" s="10"/>
      <c r="E1738" s="5"/>
    </row>
    <row r="1739" spans="1:5">
      <c r="A1739" s="8"/>
      <c r="C1739" s="10"/>
      <c r="E1739" s="5"/>
    </row>
    <row r="1740" spans="1:5">
      <c r="A1740" s="8"/>
      <c r="C1740" s="10"/>
      <c r="E1740" s="5"/>
    </row>
    <row r="1741" spans="1:5">
      <c r="A1741" s="8"/>
      <c r="C1741" s="10"/>
      <c r="E1741" s="5"/>
    </row>
    <row r="1742" spans="1:5">
      <c r="A1742" s="8"/>
      <c r="C1742" s="10"/>
      <c r="E1742" s="5"/>
    </row>
    <row r="1743" spans="1:5">
      <c r="A1743" s="8"/>
      <c r="C1743" s="10"/>
      <c r="E1743" s="5"/>
    </row>
    <row r="1744" spans="1:5">
      <c r="A1744" s="8"/>
      <c r="C1744" s="10"/>
      <c r="E1744" s="5"/>
    </row>
    <row r="1745" spans="1:5">
      <c r="A1745" s="8"/>
      <c r="C1745" s="10"/>
      <c r="E1745" s="5"/>
    </row>
    <row r="1746" spans="1:5">
      <c r="A1746" s="8"/>
      <c r="C1746" s="10"/>
      <c r="E1746" s="5"/>
    </row>
    <row r="1747" spans="1:5">
      <c r="A1747" s="8"/>
      <c r="C1747" s="10"/>
      <c r="E1747" s="5"/>
    </row>
    <row r="1748" spans="1:5">
      <c r="A1748" s="8"/>
      <c r="C1748" s="10"/>
      <c r="E1748" s="5"/>
    </row>
    <row r="1749" spans="1:5">
      <c r="A1749" s="8"/>
      <c r="C1749" s="10"/>
      <c r="E1749" s="5"/>
    </row>
    <row r="1750" spans="1:5">
      <c r="A1750" s="8"/>
      <c r="C1750" s="10"/>
      <c r="E1750" s="5"/>
    </row>
    <row r="1751" spans="1:5">
      <c r="A1751" s="8"/>
      <c r="C1751" s="10"/>
      <c r="E1751" s="5"/>
    </row>
    <row r="1752" spans="1:5">
      <c r="A1752" s="8"/>
      <c r="C1752" s="10"/>
      <c r="E1752" s="5"/>
    </row>
    <row r="1753" spans="1:5">
      <c r="A1753" s="8"/>
      <c r="C1753" s="10"/>
      <c r="E1753" s="5"/>
    </row>
    <row r="1754" spans="1:5">
      <c r="A1754" s="8"/>
      <c r="C1754" s="10"/>
      <c r="E1754" s="5"/>
    </row>
    <row r="1755" spans="1:5">
      <c r="A1755" s="8"/>
      <c r="C1755" s="10"/>
      <c r="E1755" s="5"/>
    </row>
    <row r="1756" spans="1:5">
      <c r="A1756" s="8"/>
      <c r="C1756" s="10"/>
      <c r="E1756" s="5"/>
    </row>
    <row r="1757" spans="1:5">
      <c r="A1757" s="8"/>
      <c r="C1757" s="10"/>
      <c r="E1757" s="5"/>
    </row>
    <row r="1758" spans="1:5">
      <c r="A1758" s="8"/>
      <c r="C1758" s="10"/>
      <c r="E1758" s="5"/>
    </row>
    <row r="1759" spans="1:5">
      <c r="A1759" s="8"/>
      <c r="C1759" s="10"/>
      <c r="E1759" s="5"/>
    </row>
    <row r="1760" spans="1:5">
      <c r="A1760" s="8"/>
      <c r="C1760" s="10"/>
      <c r="E1760" s="5"/>
    </row>
    <row r="1761" spans="1:5">
      <c r="A1761" s="8"/>
      <c r="C1761" s="10"/>
      <c r="E1761" s="5"/>
    </row>
    <row r="1762" spans="1:5">
      <c r="A1762" s="8"/>
      <c r="C1762" s="10"/>
      <c r="E1762" s="5"/>
    </row>
    <row r="1763" spans="1:5">
      <c r="A1763" s="8"/>
      <c r="C1763" s="10"/>
      <c r="E1763" s="5"/>
    </row>
    <row r="1764" spans="1:5">
      <c r="A1764" s="8"/>
      <c r="C1764" s="10"/>
      <c r="E1764" s="5"/>
    </row>
    <row r="1765" spans="1:5">
      <c r="A1765" s="8"/>
      <c r="C1765" s="10"/>
      <c r="E1765" s="5"/>
    </row>
    <row r="1766" spans="1:5">
      <c r="A1766" s="8"/>
      <c r="C1766" s="10"/>
      <c r="E1766" s="5"/>
    </row>
    <row r="1767" spans="1:5">
      <c r="A1767" s="8"/>
      <c r="C1767" s="10"/>
      <c r="E1767" s="5"/>
    </row>
    <row r="1768" spans="1:5">
      <c r="A1768" s="8"/>
      <c r="C1768" s="10"/>
      <c r="E1768" s="5"/>
    </row>
    <row r="1769" spans="1:5">
      <c r="A1769" s="8"/>
      <c r="C1769" s="10"/>
      <c r="E1769" s="5"/>
    </row>
    <row r="1770" spans="1:5">
      <c r="A1770" s="8"/>
      <c r="C1770" s="10"/>
      <c r="E1770" s="5"/>
    </row>
    <row r="1771" spans="1:5">
      <c r="A1771" s="8"/>
      <c r="C1771" s="10"/>
      <c r="E1771" s="5"/>
    </row>
    <row r="1772" spans="1:5">
      <c r="A1772" s="8"/>
      <c r="C1772" s="10"/>
      <c r="E1772" s="5"/>
    </row>
    <row r="1773" spans="1:5">
      <c r="A1773" s="8"/>
      <c r="C1773" s="10"/>
      <c r="E1773" s="5"/>
    </row>
    <row r="1774" spans="1:5">
      <c r="A1774" s="8"/>
      <c r="C1774" s="10"/>
      <c r="E1774" s="5"/>
    </row>
    <row r="1775" spans="1:5">
      <c r="A1775" s="8"/>
      <c r="C1775" s="10"/>
      <c r="E1775" s="5"/>
    </row>
    <row r="1776" spans="1:5">
      <c r="A1776" s="8"/>
      <c r="C1776" s="10"/>
      <c r="E1776" s="5"/>
    </row>
    <row r="1777" spans="1:5">
      <c r="A1777" s="8"/>
      <c r="C1777" s="10"/>
      <c r="E1777" s="5"/>
    </row>
    <row r="1778" spans="1:5">
      <c r="A1778" s="8"/>
      <c r="C1778" s="10"/>
      <c r="E1778" s="5"/>
    </row>
    <row r="1779" spans="1:5">
      <c r="A1779" s="8"/>
      <c r="C1779" s="10"/>
      <c r="E1779" s="5"/>
    </row>
    <row r="1780" spans="1:5">
      <c r="A1780" s="8"/>
      <c r="C1780" s="10"/>
      <c r="E1780" s="5"/>
    </row>
    <row r="1781" spans="1:5">
      <c r="A1781" s="8"/>
      <c r="C1781" s="10"/>
      <c r="E1781" s="5"/>
    </row>
    <row r="1782" spans="1:5">
      <c r="A1782" s="8"/>
      <c r="C1782" s="10"/>
      <c r="E1782" s="5"/>
    </row>
    <row r="1783" spans="1:5">
      <c r="A1783" s="8"/>
      <c r="C1783" s="10"/>
      <c r="E1783" s="5"/>
    </row>
    <row r="1784" spans="1:5">
      <c r="A1784" s="8"/>
      <c r="C1784" s="10"/>
      <c r="E1784" s="5"/>
    </row>
    <row r="1785" spans="1:5">
      <c r="A1785" s="8"/>
      <c r="C1785" s="10"/>
      <c r="E1785" s="5"/>
    </row>
    <row r="1786" spans="1:5">
      <c r="A1786" s="8"/>
      <c r="C1786" s="10"/>
      <c r="E1786" s="5"/>
    </row>
    <row r="1787" spans="1:5">
      <c r="A1787" s="8"/>
      <c r="C1787" s="10"/>
      <c r="E1787" s="5"/>
    </row>
    <row r="1788" spans="1:5">
      <c r="A1788" s="8"/>
      <c r="C1788" s="10"/>
      <c r="E1788" s="5"/>
    </row>
    <row r="1789" spans="1:5">
      <c r="A1789" s="8"/>
      <c r="C1789" s="10"/>
      <c r="E1789" s="5"/>
    </row>
    <row r="1790" spans="1:5">
      <c r="A1790" s="8"/>
      <c r="C1790" s="10"/>
      <c r="E1790" s="5"/>
    </row>
    <row r="1791" spans="1:5">
      <c r="A1791" s="8"/>
      <c r="C1791" s="10"/>
      <c r="E1791" s="5"/>
    </row>
    <row r="1792" spans="1:5">
      <c r="A1792" s="8"/>
      <c r="C1792" s="10"/>
      <c r="E1792" s="5"/>
    </row>
    <row r="1793" spans="1:5">
      <c r="A1793" s="8"/>
      <c r="C1793" s="10"/>
      <c r="E1793" s="5"/>
    </row>
    <row r="1794" spans="1:5">
      <c r="A1794" s="8"/>
      <c r="C1794" s="10"/>
      <c r="E1794" s="5"/>
    </row>
    <row r="1795" spans="1:5">
      <c r="A1795" s="8"/>
      <c r="C1795" s="10"/>
      <c r="E1795" s="5"/>
    </row>
    <row r="1796" spans="1:5">
      <c r="A1796" s="8"/>
      <c r="C1796" s="10"/>
      <c r="E1796" s="5"/>
    </row>
    <row r="1797" spans="1:5">
      <c r="A1797" s="8"/>
      <c r="C1797" s="10"/>
      <c r="E1797" s="5"/>
    </row>
    <row r="1798" spans="1:5">
      <c r="A1798" s="8"/>
      <c r="C1798" s="10"/>
      <c r="E1798" s="5"/>
    </row>
    <row r="1799" spans="1:5">
      <c r="A1799" s="8"/>
      <c r="C1799" s="10"/>
      <c r="E1799" s="5"/>
    </row>
    <row r="1800" spans="1:5">
      <c r="A1800" s="8"/>
      <c r="C1800" s="10"/>
      <c r="E1800" s="5"/>
    </row>
    <row r="1801" spans="1:5">
      <c r="A1801" s="8"/>
      <c r="C1801" s="10"/>
      <c r="E1801" s="5"/>
    </row>
    <row r="1802" spans="1:5">
      <c r="A1802" s="8"/>
      <c r="C1802" s="10"/>
      <c r="E1802" s="5"/>
    </row>
    <row r="1803" spans="1:5">
      <c r="A1803" s="8"/>
      <c r="C1803" s="10"/>
      <c r="E1803" s="5"/>
    </row>
    <row r="1804" spans="1:5">
      <c r="A1804" s="8"/>
      <c r="C1804" s="10"/>
      <c r="E1804" s="5"/>
    </row>
    <row r="1805" spans="1:5">
      <c r="A1805" s="8"/>
      <c r="C1805" s="10"/>
      <c r="E1805" s="5"/>
    </row>
    <row r="1806" spans="1:5">
      <c r="A1806" s="8"/>
      <c r="C1806" s="10"/>
      <c r="E1806" s="5"/>
    </row>
    <row r="1807" spans="1:5">
      <c r="A1807" s="8"/>
      <c r="C1807" s="10"/>
      <c r="E1807" s="5"/>
    </row>
    <row r="1808" spans="1:5">
      <c r="A1808" s="8"/>
      <c r="C1808" s="10"/>
      <c r="E1808" s="5"/>
    </row>
    <row r="1809" spans="1:5">
      <c r="A1809" s="8"/>
      <c r="C1809" s="10"/>
      <c r="E1809" s="5"/>
    </row>
    <row r="1810" spans="1:5">
      <c r="A1810" s="8"/>
      <c r="C1810" s="10"/>
      <c r="E1810" s="5"/>
    </row>
    <row r="1811" spans="1:5">
      <c r="A1811" s="8"/>
      <c r="C1811" s="10"/>
      <c r="E1811" s="5"/>
    </row>
    <row r="1812" spans="1:5">
      <c r="A1812" s="8"/>
      <c r="C1812" s="10"/>
      <c r="E1812" s="5"/>
    </row>
    <row r="1813" spans="1:5">
      <c r="A1813" s="8"/>
      <c r="C1813" s="10"/>
      <c r="E1813" s="5"/>
    </row>
    <row r="1814" spans="1:5">
      <c r="A1814" s="8"/>
      <c r="C1814" s="10"/>
      <c r="E1814" s="5"/>
    </row>
    <row r="1815" spans="1:5">
      <c r="A1815" s="8"/>
      <c r="C1815" s="10"/>
      <c r="E1815" s="5"/>
    </row>
    <row r="1816" spans="1:5">
      <c r="A1816" s="8"/>
      <c r="C1816" s="10"/>
      <c r="E1816" s="5"/>
    </row>
    <row r="1817" spans="1:5">
      <c r="A1817" s="8"/>
      <c r="C1817" s="10"/>
      <c r="E1817" s="5"/>
    </row>
    <row r="1818" spans="1:5">
      <c r="A1818" s="8"/>
      <c r="C1818" s="10"/>
      <c r="E1818" s="5"/>
    </row>
    <row r="1819" spans="1:5">
      <c r="A1819" s="8"/>
      <c r="C1819" s="10"/>
      <c r="E1819" s="5"/>
    </row>
    <row r="1820" spans="1:5">
      <c r="A1820" s="8"/>
      <c r="C1820" s="10"/>
      <c r="E1820" s="5"/>
    </row>
    <row r="1821" spans="1:5">
      <c r="A1821" s="8"/>
      <c r="C1821" s="10"/>
      <c r="E1821" s="5"/>
    </row>
    <row r="1822" spans="1:5">
      <c r="A1822" s="8"/>
      <c r="C1822" s="10"/>
      <c r="E1822" s="5"/>
    </row>
    <row r="1823" spans="1:5">
      <c r="A1823" s="8"/>
      <c r="C1823" s="10"/>
      <c r="E1823" s="5"/>
    </row>
    <row r="1824" spans="1:5">
      <c r="A1824" s="8"/>
      <c r="C1824" s="10"/>
      <c r="E1824" s="5"/>
    </row>
    <row r="1825" spans="1:5">
      <c r="A1825" s="8"/>
      <c r="C1825" s="10"/>
      <c r="E1825" s="5"/>
    </row>
    <row r="1826" spans="1:5">
      <c r="A1826" s="8"/>
      <c r="C1826" s="10"/>
      <c r="E1826" s="5"/>
    </row>
    <row r="1827" spans="1:5">
      <c r="A1827" s="8"/>
      <c r="C1827" s="10"/>
      <c r="E1827" s="5"/>
    </row>
    <row r="1828" spans="1:5">
      <c r="A1828" s="8"/>
      <c r="C1828" s="10"/>
      <c r="E1828" s="5"/>
    </row>
    <row r="1829" spans="1:5">
      <c r="A1829" s="8"/>
      <c r="C1829" s="10"/>
      <c r="E1829" s="5"/>
    </row>
    <row r="1830" spans="1:5">
      <c r="A1830" s="8"/>
      <c r="C1830" s="10"/>
      <c r="E1830" s="5"/>
    </row>
    <row r="1831" spans="1:5">
      <c r="A1831" s="8"/>
      <c r="C1831" s="10"/>
      <c r="E1831" s="5"/>
    </row>
    <row r="1832" spans="1:5">
      <c r="A1832" s="8"/>
      <c r="C1832" s="10"/>
      <c r="E1832" s="5"/>
    </row>
    <row r="1833" spans="1:5">
      <c r="A1833" s="8"/>
      <c r="C1833" s="10"/>
      <c r="E1833" s="5"/>
    </row>
    <row r="1834" spans="1:5">
      <c r="A1834" s="8"/>
      <c r="C1834" s="10"/>
      <c r="E1834" s="5"/>
    </row>
    <row r="1835" spans="1:5">
      <c r="A1835" s="8"/>
      <c r="C1835" s="10"/>
      <c r="E1835" s="5"/>
    </row>
    <row r="1836" spans="1:5">
      <c r="A1836" s="8"/>
      <c r="C1836" s="10"/>
      <c r="E1836" s="5"/>
    </row>
    <row r="1837" spans="1:5">
      <c r="A1837" s="8"/>
      <c r="C1837" s="10"/>
      <c r="E1837" s="5"/>
    </row>
    <row r="1838" spans="1:5">
      <c r="A1838" s="8"/>
      <c r="C1838" s="10"/>
      <c r="E1838" s="5"/>
    </row>
    <row r="1839" spans="1:5">
      <c r="A1839" s="8"/>
      <c r="C1839" s="10"/>
      <c r="E1839" s="5"/>
    </row>
    <row r="1840" spans="1:5">
      <c r="A1840" s="8"/>
      <c r="C1840" s="10"/>
      <c r="E1840" s="5"/>
    </row>
    <row r="1841" spans="1:5">
      <c r="A1841" s="8"/>
      <c r="C1841" s="10"/>
      <c r="E1841" s="5"/>
    </row>
    <row r="1842" spans="1:5">
      <c r="A1842" s="8"/>
      <c r="C1842" s="10"/>
      <c r="E1842" s="5"/>
    </row>
    <row r="1843" spans="1:5">
      <c r="A1843" s="8"/>
      <c r="C1843" s="10"/>
      <c r="E1843" s="5"/>
    </row>
    <row r="1844" spans="1:5">
      <c r="A1844" s="8"/>
      <c r="C1844" s="10"/>
      <c r="E1844" s="5"/>
    </row>
    <row r="1845" spans="1:5">
      <c r="A1845" s="8"/>
      <c r="C1845" s="10"/>
      <c r="E1845" s="5"/>
    </row>
    <row r="1846" spans="1:5">
      <c r="A1846" s="8"/>
      <c r="C1846" s="10"/>
      <c r="E1846" s="5"/>
    </row>
    <row r="1847" spans="1:5">
      <c r="A1847" s="8"/>
      <c r="C1847" s="10"/>
      <c r="E1847" s="5"/>
    </row>
    <row r="1848" spans="1:5">
      <c r="A1848" s="8"/>
      <c r="C1848" s="10"/>
      <c r="E1848" s="5"/>
    </row>
    <row r="1849" spans="1:5">
      <c r="A1849" s="8"/>
      <c r="C1849" s="10"/>
      <c r="E1849" s="5"/>
    </row>
    <row r="1850" spans="1:5">
      <c r="A1850" s="8"/>
      <c r="C1850" s="10"/>
      <c r="E1850" s="5"/>
    </row>
    <row r="1851" spans="1:5">
      <c r="A1851" s="8"/>
      <c r="C1851" s="10"/>
      <c r="E1851" s="5"/>
    </row>
    <row r="1852" spans="1:5">
      <c r="A1852" s="8"/>
      <c r="C1852" s="10"/>
      <c r="E1852" s="5"/>
    </row>
    <row r="1853" spans="1:5">
      <c r="A1853" s="8"/>
      <c r="C1853" s="10"/>
      <c r="E1853" s="5"/>
    </row>
    <row r="1854" spans="1:5">
      <c r="A1854" s="8"/>
      <c r="C1854" s="10"/>
      <c r="E1854" s="5"/>
    </row>
    <row r="1855" spans="1:5">
      <c r="A1855" s="8"/>
      <c r="C1855" s="10"/>
      <c r="E1855" s="5"/>
    </row>
    <row r="1856" spans="1:5">
      <c r="A1856" s="8"/>
      <c r="C1856" s="10"/>
      <c r="E1856" s="5"/>
    </row>
    <row r="1857" spans="1:5">
      <c r="A1857" s="8"/>
      <c r="C1857" s="10"/>
      <c r="E1857" s="5"/>
    </row>
    <row r="1858" spans="1:5">
      <c r="A1858" s="8"/>
      <c r="C1858" s="10"/>
      <c r="E1858" s="5"/>
    </row>
    <row r="1859" spans="1:5">
      <c r="A1859" s="8"/>
      <c r="C1859" s="10"/>
      <c r="E1859" s="5"/>
    </row>
    <row r="1860" spans="1:5">
      <c r="A1860" s="8"/>
      <c r="C1860" s="10"/>
      <c r="E1860" s="5"/>
    </row>
    <row r="1861" spans="1:5">
      <c r="A1861" s="8"/>
      <c r="C1861" s="10"/>
      <c r="E1861" s="5"/>
    </row>
    <row r="1862" spans="1:5">
      <c r="A1862" s="8"/>
      <c r="C1862" s="10"/>
      <c r="E1862" s="5"/>
    </row>
    <row r="1863" spans="1:5">
      <c r="A1863" s="8"/>
      <c r="C1863" s="10"/>
      <c r="E1863" s="5"/>
    </row>
    <row r="1864" spans="1:5">
      <c r="A1864" s="8"/>
      <c r="C1864" s="10"/>
      <c r="E1864" s="5"/>
    </row>
    <row r="1865" spans="1:5">
      <c r="A1865" s="8"/>
      <c r="C1865" s="10"/>
      <c r="E1865" s="5"/>
    </row>
    <row r="1866" spans="1:5">
      <c r="A1866" s="8"/>
      <c r="C1866" s="10"/>
      <c r="E1866" s="5"/>
    </row>
    <row r="1867" spans="1:5">
      <c r="A1867" s="8"/>
      <c r="C1867" s="10"/>
      <c r="E1867" s="5"/>
    </row>
    <row r="1868" spans="1:5">
      <c r="A1868" s="8"/>
      <c r="C1868" s="10"/>
      <c r="E1868" s="5"/>
    </row>
    <row r="1869" spans="1:5">
      <c r="A1869" s="8"/>
      <c r="C1869" s="10"/>
      <c r="E1869" s="5"/>
    </row>
    <row r="1870" spans="1:5">
      <c r="A1870" s="8"/>
      <c r="C1870" s="10"/>
      <c r="E1870" s="5"/>
    </row>
    <row r="1871" spans="1:5">
      <c r="A1871" s="8"/>
      <c r="C1871" s="10"/>
      <c r="E1871" s="5"/>
    </row>
    <row r="1872" spans="1:5">
      <c r="A1872" s="8"/>
      <c r="C1872" s="10"/>
      <c r="E1872" s="5"/>
    </row>
    <row r="1873" spans="1:5">
      <c r="A1873" s="8"/>
      <c r="C1873" s="10"/>
      <c r="E1873" s="5"/>
    </row>
    <row r="1874" spans="1:5">
      <c r="A1874" s="8"/>
      <c r="C1874" s="10"/>
      <c r="E1874" s="5"/>
    </row>
    <row r="1875" spans="1:5">
      <c r="A1875" s="8"/>
      <c r="C1875" s="10"/>
      <c r="E1875" s="5"/>
    </row>
    <row r="1876" spans="1:5">
      <c r="A1876" s="8"/>
      <c r="C1876" s="10"/>
      <c r="E1876" s="5"/>
    </row>
    <row r="1877" spans="1:5">
      <c r="A1877" s="8"/>
      <c r="C1877" s="10"/>
      <c r="E1877" s="5"/>
    </row>
    <row r="1878" spans="1:5">
      <c r="A1878" s="8"/>
      <c r="C1878" s="10"/>
      <c r="E1878" s="5"/>
    </row>
    <row r="1879" spans="1:5">
      <c r="A1879" s="8"/>
      <c r="C1879" s="10"/>
      <c r="E1879" s="5"/>
    </row>
    <row r="1880" spans="1:5">
      <c r="A1880" s="8"/>
      <c r="C1880" s="10"/>
      <c r="E1880" s="5"/>
    </row>
    <row r="1881" spans="1:5">
      <c r="A1881" s="8"/>
      <c r="C1881" s="10"/>
      <c r="E1881" s="5"/>
    </row>
    <row r="1882" spans="1:5">
      <c r="A1882" s="8"/>
      <c r="C1882" s="10"/>
      <c r="E1882" s="5"/>
    </row>
    <row r="1883" spans="1:5">
      <c r="A1883" s="8"/>
      <c r="C1883" s="10"/>
      <c r="E1883" s="5"/>
    </row>
    <row r="1884" spans="1:5">
      <c r="A1884" s="8"/>
      <c r="C1884" s="10"/>
      <c r="E1884" s="5"/>
    </row>
    <row r="1885" spans="1:5">
      <c r="A1885" s="8"/>
      <c r="C1885" s="10"/>
      <c r="E1885" s="5"/>
    </row>
    <row r="1886" spans="1:5">
      <c r="A1886" s="8"/>
      <c r="C1886" s="10"/>
      <c r="E1886" s="5"/>
    </row>
    <row r="1887" spans="1:5">
      <c r="A1887" s="8"/>
      <c r="C1887" s="10"/>
      <c r="E1887" s="5"/>
    </row>
    <row r="1888" spans="1:5">
      <c r="A1888" s="8"/>
      <c r="C1888" s="10"/>
      <c r="E1888" s="5"/>
    </row>
    <row r="1889" spans="1:5">
      <c r="A1889" s="8"/>
      <c r="C1889" s="10"/>
      <c r="E1889" s="5"/>
    </row>
    <row r="1890" spans="1:5">
      <c r="A1890" s="8"/>
      <c r="C1890" s="10"/>
      <c r="E1890" s="5"/>
    </row>
    <row r="1891" spans="1:5">
      <c r="A1891" s="8"/>
      <c r="C1891" s="10"/>
      <c r="E1891" s="5"/>
    </row>
    <row r="1892" spans="1:5">
      <c r="A1892" s="8"/>
      <c r="C1892" s="10"/>
      <c r="E1892" s="5"/>
    </row>
    <row r="1893" spans="1:5">
      <c r="A1893" s="8"/>
      <c r="C1893" s="10"/>
      <c r="E1893" s="5"/>
    </row>
    <row r="1894" spans="1:5">
      <c r="A1894" s="8"/>
      <c r="C1894" s="10"/>
      <c r="E1894" s="5"/>
    </row>
    <row r="1895" spans="1:5">
      <c r="A1895" s="8"/>
      <c r="C1895" s="10"/>
      <c r="E1895" s="5"/>
    </row>
    <row r="1896" spans="1:5">
      <c r="A1896" s="8"/>
      <c r="C1896" s="10"/>
      <c r="E1896" s="5"/>
    </row>
    <row r="1897" spans="1:5">
      <c r="A1897" s="8"/>
      <c r="C1897" s="10"/>
      <c r="E1897" s="5"/>
    </row>
    <row r="1898" spans="1:5">
      <c r="A1898" s="8"/>
      <c r="C1898" s="10"/>
      <c r="E1898" s="5"/>
    </row>
    <row r="1899" spans="1:5">
      <c r="A1899" s="8"/>
      <c r="C1899" s="10"/>
      <c r="E1899" s="5"/>
    </row>
    <row r="1900" spans="1:5">
      <c r="A1900" s="8"/>
      <c r="C1900" s="10"/>
      <c r="E1900" s="5"/>
    </row>
    <row r="1901" spans="1:5">
      <c r="A1901" s="8"/>
      <c r="C1901" s="10"/>
      <c r="E1901" s="5"/>
    </row>
    <row r="1902" spans="1:5">
      <c r="A1902" s="8"/>
      <c r="C1902" s="10"/>
      <c r="E1902" s="5"/>
    </row>
    <row r="1903" spans="1:5">
      <c r="A1903" s="8"/>
      <c r="C1903" s="10"/>
      <c r="E1903" s="5"/>
    </row>
    <row r="1904" spans="1:5">
      <c r="A1904" s="8"/>
      <c r="C1904" s="10"/>
      <c r="E1904" s="5"/>
    </row>
    <row r="1905" spans="1:5">
      <c r="A1905" s="8"/>
      <c r="C1905" s="10"/>
      <c r="E1905" s="5"/>
    </row>
    <row r="1906" spans="1:5">
      <c r="A1906" s="8"/>
      <c r="C1906" s="10"/>
      <c r="E1906" s="5"/>
    </row>
    <row r="1907" spans="1:5">
      <c r="A1907" s="8"/>
      <c r="C1907" s="10"/>
      <c r="E1907" s="5"/>
    </row>
    <row r="1908" spans="1:5">
      <c r="A1908" s="8"/>
      <c r="C1908" s="10"/>
      <c r="E1908" s="5"/>
    </row>
    <row r="1909" spans="1:5">
      <c r="A1909" s="8"/>
      <c r="C1909" s="10"/>
      <c r="E1909" s="5"/>
    </row>
    <row r="1910" spans="1:5">
      <c r="A1910" s="8"/>
      <c r="C1910" s="10"/>
      <c r="E1910" s="5"/>
    </row>
    <row r="1911" spans="1:5">
      <c r="A1911" s="8"/>
      <c r="C1911" s="10"/>
      <c r="E1911" s="5"/>
    </row>
    <row r="1912" spans="1:5">
      <c r="A1912" s="8"/>
      <c r="C1912" s="10"/>
      <c r="E1912" s="5"/>
    </row>
    <row r="1913" spans="1:5">
      <c r="A1913" s="8"/>
      <c r="C1913" s="10"/>
      <c r="E1913" s="5"/>
    </row>
    <row r="1914" spans="1:5">
      <c r="A1914" s="8"/>
      <c r="C1914" s="10"/>
      <c r="E1914" s="5"/>
    </row>
    <row r="1915" spans="1:5">
      <c r="A1915" s="8"/>
      <c r="C1915" s="10"/>
      <c r="E1915" s="5"/>
    </row>
    <row r="1916" spans="1:5">
      <c r="A1916" s="8"/>
      <c r="C1916" s="10"/>
      <c r="E1916" s="5"/>
    </row>
    <row r="1917" spans="1:5">
      <c r="A1917" s="8"/>
      <c r="C1917" s="10"/>
      <c r="E1917" s="5"/>
    </row>
    <row r="1918" spans="1:5">
      <c r="A1918" s="8"/>
      <c r="C1918" s="10"/>
      <c r="E1918" s="5"/>
    </row>
    <row r="1919" spans="1:5">
      <c r="A1919" s="8"/>
      <c r="C1919" s="10"/>
      <c r="E1919" s="5"/>
    </row>
    <row r="1920" spans="1:5">
      <c r="A1920" s="8"/>
      <c r="C1920" s="10"/>
      <c r="E1920" s="5"/>
    </row>
    <row r="1921" spans="1:5">
      <c r="A1921" s="8"/>
      <c r="C1921" s="10"/>
      <c r="E1921" s="5"/>
    </row>
    <row r="1922" spans="1:5">
      <c r="A1922" s="8"/>
      <c r="C1922" s="10"/>
      <c r="E1922" s="5"/>
    </row>
    <row r="1923" spans="1:5">
      <c r="A1923" s="8"/>
      <c r="C1923" s="10"/>
      <c r="E1923" s="5"/>
    </row>
    <row r="1924" spans="1:5">
      <c r="A1924" s="8"/>
      <c r="C1924" s="10"/>
      <c r="E1924" s="5"/>
    </row>
    <row r="1925" spans="1:5">
      <c r="A1925" s="8"/>
      <c r="C1925" s="10"/>
      <c r="E1925" s="5"/>
    </row>
    <row r="1926" spans="1:5">
      <c r="A1926" s="8"/>
      <c r="C1926" s="10"/>
      <c r="E1926" s="5"/>
    </row>
    <row r="1927" spans="1:5">
      <c r="A1927" s="8"/>
      <c r="C1927" s="10"/>
      <c r="E1927" s="5"/>
    </row>
    <row r="1928" spans="1:5">
      <c r="A1928" s="8"/>
      <c r="C1928" s="10"/>
      <c r="E1928" s="5"/>
    </row>
    <row r="1929" spans="1:5">
      <c r="A1929" s="8"/>
      <c r="C1929" s="10"/>
      <c r="E1929" s="5"/>
    </row>
    <row r="1930" spans="1:5">
      <c r="A1930" s="8"/>
      <c r="C1930" s="10"/>
      <c r="E1930" s="5"/>
    </row>
    <row r="1931" spans="1:5">
      <c r="A1931" s="8"/>
      <c r="C1931" s="10"/>
      <c r="E1931" s="5"/>
    </row>
    <row r="1932" spans="1:5">
      <c r="A1932" s="8"/>
      <c r="C1932" s="10"/>
      <c r="E1932" s="5"/>
    </row>
    <row r="1933" spans="1:5">
      <c r="A1933" s="8"/>
      <c r="C1933" s="10"/>
      <c r="E1933" s="5"/>
    </row>
    <row r="1934" spans="1:5">
      <c r="A1934" s="8"/>
      <c r="C1934" s="10"/>
      <c r="E1934" s="5"/>
    </row>
    <row r="1935" spans="1:5">
      <c r="A1935" s="8"/>
      <c r="C1935" s="10"/>
      <c r="E1935" s="5"/>
    </row>
    <row r="1936" spans="1:5">
      <c r="A1936" s="8"/>
      <c r="C1936" s="10"/>
      <c r="E1936" s="5"/>
    </row>
    <row r="1937" spans="1:5">
      <c r="A1937" s="8"/>
      <c r="C1937" s="10"/>
      <c r="E1937" s="5"/>
    </row>
    <row r="1938" spans="1:5">
      <c r="A1938" s="8"/>
      <c r="C1938" s="10"/>
      <c r="E1938" s="5"/>
    </row>
    <row r="1939" spans="1:5">
      <c r="A1939" s="8"/>
      <c r="C1939" s="10"/>
      <c r="E1939" s="5"/>
    </row>
    <row r="1940" spans="1:5">
      <c r="A1940" s="8"/>
      <c r="C1940" s="10"/>
      <c r="E1940" s="5"/>
    </row>
    <row r="1941" spans="1:5">
      <c r="A1941" s="8"/>
      <c r="C1941" s="10"/>
      <c r="E1941" s="5"/>
    </row>
    <row r="1942" spans="1:5">
      <c r="A1942" s="8"/>
      <c r="C1942" s="10"/>
      <c r="E1942" s="5"/>
    </row>
    <row r="1943" spans="1:5">
      <c r="A1943" s="8"/>
      <c r="C1943" s="10"/>
      <c r="E1943" s="5"/>
    </row>
    <row r="1944" spans="1:5">
      <c r="A1944" s="8"/>
      <c r="C1944" s="10"/>
      <c r="E1944" s="5"/>
    </row>
    <row r="1945" spans="1:5">
      <c r="A1945" s="8"/>
      <c r="C1945" s="10"/>
      <c r="E1945" s="5"/>
    </row>
    <row r="1946" spans="1:5">
      <c r="A1946" s="8"/>
      <c r="C1946" s="10"/>
      <c r="E1946" s="5"/>
    </row>
    <row r="1947" spans="1:5">
      <c r="A1947" s="8"/>
      <c r="C1947" s="10"/>
      <c r="E1947" s="5"/>
    </row>
    <row r="1948" spans="1:5">
      <c r="A1948" s="8"/>
      <c r="C1948" s="10"/>
      <c r="E1948" s="5"/>
    </row>
    <row r="1949" spans="1:5">
      <c r="A1949" s="8"/>
      <c r="C1949" s="10"/>
      <c r="E1949" s="5"/>
    </row>
    <row r="1950" spans="1:5">
      <c r="A1950" s="8"/>
      <c r="C1950" s="10"/>
      <c r="E1950" s="5"/>
    </row>
    <row r="1951" spans="1:5">
      <c r="A1951" s="8"/>
      <c r="C1951" s="10"/>
      <c r="E1951" s="5"/>
    </row>
    <row r="1952" spans="1:5">
      <c r="A1952" s="8"/>
      <c r="C1952" s="10"/>
      <c r="E1952" s="5"/>
    </row>
    <row r="1953" spans="1:5">
      <c r="A1953" s="8"/>
      <c r="C1953" s="10"/>
      <c r="E1953" s="5"/>
    </row>
    <row r="1954" spans="1:5">
      <c r="A1954" s="8"/>
      <c r="C1954" s="10"/>
      <c r="E1954" s="5"/>
    </row>
    <row r="1955" spans="1:5">
      <c r="A1955" s="8"/>
      <c r="C1955" s="10"/>
      <c r="E1955" s="5"/>
    </row>
    <row r="1956" spans="1:5">
      <c r="A1956" s="8"/>
      <c r="C1956" s="10"/>
      <c r="E1956" s="5"/>
    </row>
    <row r="1957" spans="1:5">
      <c r="A1957" s="8"/>
      <c r="C1957" s="10"/>
      <c r="E1957" s="5"/>
    </row>
    <row r="1958" spans="1:5">
      <c r="A1958" s="8"/>
      <c r="C1958" s="10"/>
      <c r="E1958" s="5"/>
    </row>
    <row r="1959" spans="1:5">
      <c r="A1959" s="8"/>
      <c r="C1959" s="10"/>
      <c r="E1959" s="5"/>
    </row>
    <row r="1960" spans="1:5">
      <c r="A1960" s="8"/>
      <c r="C1960" s="10"/>
      <c r="E1960" s="5"/>
    </row>
    <row r="1961" spans="1:5">
      <c r="A1961" s="8"/>
      <c r="C1961" s="10"/>
      <c r="E1961" s="5"/>
    </row>
    <row r="1962" spans="1:5">
      <c r="A1962" s="8"/>
      <c r="C1962" s="10"/>
      <c r="E1962" s="5"/>
    </row>
    <row r="1963" spans="1:5">
      <c r="A1963" s="8"/>
      <c r="C1963" s="10"/>
      <c r="E1963" s="5"/>
    </row>
    <row r="1964" spans="1:5">
      <c r="A1964" s="8"/>
      <c r="C1964" s="10"/>
      <c r="E1964" s="5"/>
    </row>
    <row r="1965" spans="1:5">
      <c r="A1965" s="8"/>
      <c r="C1965" s="10"/>
      <c r="E1965" s="5"/>
    </row>
    <row r="1966" spans="1:5">
      <c r="A1966" s="8"/>
      <c r="C1966" s="10"/>
      <c r="E1966" s="5"/>
    </row>
    <row r="1967" spans="1:5">
      <c r="A1967" s="8"/>
      <c r="C1967" s="10"/>
      <c r="E1967" s="5"/>
    </row>
    <row r="1968" spans="1:5">
      <c r="A1968" s="8"/>
      <c r="C1968" s="10"/>
      <c r="E1968" s="5"/>
    </row>
    <row r="1969" spans="1:5">
      <c r="A1969" s="8"/>
      <c r="C1969" s="10"/>
      <c r="E1969" s="5"/>
    </row>
    <row r="1970" spans="1:5">
      <c r="A1970" s="8"/>
      <c r="C1970" s="10"/>
      <c r="E1970" s="5"/>
    </row>
    <row r="1971" spans="1:5">
      <c r="A1971" s="8"/>
      <c r="C1971" s="10"/>
      <c r="E1971" s="5"/>
    </row>
    <row r="1972" spans="1:5">
      <c r="A1972" s="8"/>
      <c r="C1972" s="10"/>
      <c r="E1972" s="5"/>
    </row>
    <row r="1973" spans="1:5">
      <c r="A1973" s="8"/>
      <c r="C1973" s="10"/>
      <c r="E1973" s="5"/>
    </row>
    <row r="1974" spans="1:5">
      <c r="A1974" s="8"/>
      <c r="C1974" s="10"/>
      <c r="E1974" s="5"/>
    </row>
    <row r="1975" spans="1:5">
      <c r="A1975" s="8"/>
      <c r="C1975" s="10"/>
      <c r="E1975" s="5"/>
    </row>
    <row r="1976" spans="1:5">
      <c r="A1976" s="8"/>
      <c r="C1976" s="10"/>
      <c r="E1976" s="5"/>
    </row>
    <row r="1977" spans="1:5">
      <c r="A1977" s="8"/>
      <c r="C1977" s="10"/>
      <c r="E1977" s="5"/>
    </row>
    <row r="1978" spans="1:5">
      <c r="A1978" s="8"/>
      <c r="C1978" s="10"/>
      <c r="E1978" s="5"/>
    </row>
    <row r="1979" spans="1:5">
      <c r="A1979" s="8"/>
      <c r="C1979" s="10"/>
      <c r="E1979" s="5"/>
    </row>
    <row r="1980" spans="1:5">
      <c r="A1980" s="8"/>
      <c r="C1980" s="10"/>
      <c r="E1980" s="5"/>
    </row>
    <row r="1981" spans="1:5">
      <c r="A1981" s="8"/>
      <c r="C1981" s="10"/>
      <c r="E1981" s="5"/>
    </row>
    <row r="1982" spans="1:5">
      <c r="A1982" s="8"/>
      <c r="C1982" s="10"/>
      <c r="E1982" s="5"/>
    </row>
    <row r="1983" spans="1:5">
      <c r="A1983" s="8"/>
      <c r="C1983" s="10"/>
      <c r="E1983" s="5"/>
    </row>
    <row r="1984" spans="1:5">
      <c r="A1984" s="8"/>
      <c r="C1984" s="10"/>
      <c r="E1984" s="5"/>
    </row>
    <row r="1985" spans="1:5">
      <c r="A1985" s="8"/>
      <c r="C1985" s="10"/>
      <c r="E1985" s="5"/>
    </row>
    <row r="1986" spans="1:5">
      <c r="A1986" s="8"/>
      <c r="C1986" s="10"/>
      <c r="E1986" s="5"/>
    </row>
    <row r="1987" spans="1:5">
      <c r="A1987" s="8"/>
      <c r="C1987" s="10"/>
      <c r="E1987" s="5"/>
    </row>
    <row r="1988" spans="1:5">
      <c r="A1988" s="8"/>
      <c r="C1988" s="10"/>
      <c r="E1988" s="5"/>
    </row>
    <row r="1989" spans="1:5">
      <c r="A1989" s="8"/>
      <c r="C1989" s="10"/>
      <c r="E1989" s="5"/>
    </row>
    <row r="1990" spans="1:5">
      <c r="A1990" s="8"/>
      <c r="C1990" s="10"/>
      <c r="E1990" s="5"/>
    </row>
    <row r="1991" spans="1:5">
      <c r="A1991" s="8"/>
      <c r="C1991" s="10"/>
      <c r="E1991" s="5"/>
    </row>
    <row r="1992" spans="1:5">
      <c r="A1992" s="8"/>
      <c r="C1992" s="10"/>
      <c r="E1992" s="5"/>
    </row>
    <row r="1993" spans="1:5">
      <c r="A1993" s="8"/>
      <c r="C1993" s="10"/>
      <c r="E1993" s="5"/>
    </row>
    <row r="1994" spans="1:5">
      <c r="A1994" s="8"/>
      <c r="C1994" s="10"/>
      <c r="E1994" s="5"/>
    </row>
    <row r="1995" spans="1:5">
      <c r="A1995" s="8"/>
      <c r="C1995" s="10"/>
      <c r="E1995" s="5"/>
    </row>
    <row r="1996" spans="1:5">
      <c r="A1996" s="8"/>
      <c r="C1996" s="10"/>
      <c r="E1996" s="5"/>
    </row>
    <row r="1997" spans="1:5">
      <c r="A1997" s="8"/>
      <c r="C1997" s="10"/>
      <c r="E1997" s="5"/>
    </row>
    <row r="1998" spans="1:5">
      <c r="A1998" s="8"/>
      <c r="C1998" s="10"/>
      <c r="E1998" s="5"/>
    </row>
    <row r="1999" spans="1:5">
      <c r="A1999" s="8"/>
      <c r="C1999" s="10"/>
      <c r="E1999" s="5"/>
    </row>
    <row r="2000" spans="1:5">
      <c r="A2000" s="8"/>
      <c r="C2000" s="10"/>
      <c r="E2000" s="5"/>
    </row>
    <row r="2001" spans="1:5">
      <c r="A2001" s="8"/>
      <c r="C2001" s="10"/>
      <c r="E2001" s="5"/>
    </row>
    <row r="2002" spans="1:5">
      <c r="A2002" s="8"/>
      <c r="C2002" s="10"/>
      <c r="E2002" s="5"/>
    </row>
    <row r="2003" spans="1:5">
      <c r="A2003" s="8"/>
      <c r="C2003" s="10"/>
      <c r="E2003" s="5"/>
    </row>
    <row r="2004" spans="1:5">
      <c r="A2004" s="8"/>
      <c r="C2004" s="10"/>
      <c r="E2004" s="5"/>
    </row>
    <row r="2005" spans="1:5">
      <c r="A2005" s="8"/>
      <c r="C2005" s="10"/>
      <c r="E2005" s="5"/>
    </row>
    <row r="2006" spans="1:5">
      <c r="A2006" s="8"/>
      <c r="C2006" s="10"/>
      <c r="E2006" s="5"/>
    </row>
    <row r="2007" spans="1:5">
      <c r="A2007" s="8"/>
      <c r="C2007" s="10"/>
      <c r="E2007" s="5"/>
    </row>
    <row r="2008" spans="1:5">
      <c r="A2008" s="8"/>
      <c r="C2008" s="10"/>
      <c r="E2008" s="5"/>
    </row>
    <row r="2009" spans="1:5">
      <c r="A2009" s="8"/>
      <c r="C2009" s="10"/>
      <c r="E2009" s="5"/>
    </row>
    <row r="2010" spans="1:5">
      <c r="A2010" s="8"/>
      <c r="C2010" s="10"/>
      <c r="E2010" s="5"/>
    </row>
    <row r="2011" spans="1:5">
      <c r="A2011" s="8"/>
      <c r="C2011" s="10"/>
      <c r="E2011" s="5"/>
    </row>
    <row r="2012" spans="1:5">
      <c r="A2012" s="8"/>
      <c r="C2012" s="10"/>
      <c r="E2012" s="5"/>
    </row>
    <row r="2013" spans="1:5">
      <c r="A2013" s="8"/>
      <c r="C2013" s="10"/>
      <c r="E2013" s="5"/>
    </row>
    <row r="2014" spans="1:5">
      <c r="A2014" s="8"/>
      <c r="C2014" s="10"/>
      <c r="E2014" s="5"/>
    </row>
    <row r="2015" spans="1:5">
      <c r="A2015" s="8"/>
      <c r="C2015" s="10"/>
      <c r="E2015" s="5"/>
    </row>
    <row r="2016" spans="1:5">
      <c r="A2016" s="8"/>
      <c r="C2016" s="10"/>
      <c r="E2016" s="5"/>
    </row>
    <row r="2017" spans="1:5">
      <c r="A2017" s="8"/>
      <c r="C2017" s="10"/>
      <c r="E2017" s="5"/>
    </row>
    <row r="2018" spans="1:5">
      <c r="A2018" s="8"/>
      <c r="C2018" s="10"/>
      <c r="E2018" s="5"/>
    </row>
    <row r="2019" spans="1:5">
      <c r="A2019" s="8"/>
      <c r="C2019" s="10"/>
      <c r="E2019" s="5"/>
    </row>
    <row r="2020" spans="1:5">
      <c r="A2020" s="8"/>
      <c r="C2020" s="10"/>
      <c r="E2020" s="5"/>
    </row>
    <row r="2021" spans="1:5">
      <c r="A2021" s="8"/>
      <c r="C2021" s="10"/>
      <c r="E2021" s="5"/>
    </row>
    <row r="2022" spans="1:5">
      <c r="A2022" s="8"/>
      <c r="C2022" s="10"/>
      <c r="E2022" s="5"/>
    </row>
    <row r="2023" spans="1:5">
      <c r="A2023" s="8"/>
      <c r="C2023" s="10"/>
      <c r="E2023" s="5"/>
    </row>
    <row r="2024" spans="1:5">
      <c r="A2024" s="8"/>
      <c r="C2024" s="10"/>
      <c r="E2024" s="5"/>
    </row>
    <row r="2025" spans="1:5">
      <c r="A2025" s="8"/>
      <c r="C2025" s="10"/>
      <c r="E2025" s="5"/>
    </row>
    <row r="2026" spans="1:5">
      <c r="A2026" s="8"/>
      <c r="C2026" s="10"/>
      <c r="E2026" s="5"/>
    </row>
    <row r="2027" spans="1:5">
      <c r="A2027" s="8"/>
      <c r="C2027" s="10"/>
      <c r="E2027" s="5"/>
    </row>
    <row r="2028" spans="1:5">
      <c r="A2028" s="8"/>
      <c r="C2028" s="10"/>
      <c r="E2028" s="5"/>
    </row>
    <row r="2029" spans="1:5">
      <c r="A2029" s="8"/>
      <c r="C2029" s="10"/>
      <c r="E2029" s="5"/>
    </row>
    <row r="2030" spans="1:5">
      <c r="A2030" s="8"/>
      <c r="C2030" s="10"/>
      <c r="E2030" s="5"/>
    </row>
    <row r="2031" spans="1:5">
      <c r="A2031" s="8"/>
      <c r="C2031" s="10"/>
      <c r="E2031" s="5"/>
    </row>
    <row r="2032" spans="1:5">
      <c r="A2032" s="8"/>
      <c r="C2032" s="10"/>
      <c r="E2032" s="5"/>
    </row>
    <row r="2033" spans="1:5">
      <c r="A2033" s="8"/>
      <c r="C2033" s="10"/>
      <c r="E2033" s="5"/>
    </row>
    <row r="2034" spans="1:5">
      <c r="A2034" s="8"/>
      <c r="C2034" s="10"/>
      <c r="E2034" s="5"/>
    </row>
    <row r="2035" spans="1:5">
      <c r="A2035" s="8"/>
      <c r="C2035" s="10"/>
      <c r="E2035" s="5"/>
    </row>
    <row r="2036" spans="1:5">
      <c r="A2036" s="8"/>
      <c r="C2036" s="10"/>
      <c r="E2036" s="5"/>
    </row>
    <row r="2037" spans="1:5">
      <c r="A2037" s="8"/>
      <c r="C2037" s="10"/>
      <c r="E2037" s="5"/>
    </row>
    <row r="2038" spans="1:5">
      <c r="A2038" s="8"/>
      <c r="C2038" s="10"/>
      <c r="E2038" s="5"/>
    </row>
    <row r="2039" spans="1:5">
      <c r="A2039" s="8"/>
      <c r="C2039" s="10"/>
      <c r="E2039" s="5"/>
    </row>
    <row r="2040" spans="1:5">
      <c r="A2040" s="8"/>
      <c r="C2040" s="10"/>
      <c r="E2040" s="5"/>
    </row>
    <row r="2041" spans="1:5">
      <c r="A2041" s="8"/>
      <c r="C2041" s="10"/>
      <c r="E2041" s="5"/>
    </row>
    <row r="2042" spans="1:5">
      <c r="A2042" s="8"/>
      <c r="C2042" s="10"/>
      <c r="E2042" s="5"/>
    </row>
    <row r="2043" spans="1:5">
      <c r="A2043" s="8"/>
      <c r="C2043" s="10"/>
      <c r="E2043" s="5"/>
    </row>
    <row r="2044" spans="1:5">
      <c r="A2044" s="8"/>
      <c r="C2044" s="10"/>
      <c r="E2044" s="5"/>
    </row>
    <row r="2045" spans="1:5">
      <c r="A2045" s="8"/>
      <c r="C2045" s="10"/>
      <c r="E2045" s="5"/>
    </row>
    <row r="2046" spans="1:5">
      <c r="A2046" s="8"/>
      <c r="C2046" s="10"/>
      <c r="E2046" s="5"/>
    </row>
    <row r="2047" spans="1:5">
      <c r="A2047" s="8"/>
      <c r="C2047" s="10"/>
      <c r="E2047" s="5"/>
    </row>
    <row r="2048" spans="1:5">
      <c r="A2048" s="8"/>
      <c r="C2048" s="10"/>
      <c r="E2048" s="5"/>
    </row>
    <row r="2049" spans="1:5">
      <c r="A2049" s="8"/>
      <c r="C2049" s="10"/>
      <c r="E2049" s="5"/>
    </row>
    <row r="2050" spans="1:5">
      <c r="A2050" s="8"/>
      <c r="C2050" s="10"/>
      <c r="E2050" s="5"/>
    </row>
    <row r="2051" spans="1:5">
      <c r="A2051" s="8"/>
      <c r="C2051" s="10"/>
      <c r="E2051" s="5"/>
    </row>
    <row r="2052" spans="1:5">
      <c r="A2052" s="8"/>
      <c r="C2052" s="10"/>
      <c r="E2052" s="5"/>
    </row>
    <row r="2053" spans="1:5">
      <c r="A2053" s="8"/>
      <c r="C2053" s="10"/>
      <c r="E2053" s="5"/>
    </row>
    <row r="2054" spans="1:5">
      <c r="A2054" s="8"/>
      <c r="C2054" s="10"/>
      <c r="E2054" s="5"/>
    </row>
    <row r="2055" spans="1:5">
      <c r="A2055" s="8"/>
      <c r="C2055" s="10"/>
      <c r="E2055" s="5"/>
    </row>
    <row r="2056" spans="1:5">
      <c r="A2056" s="8"/>
      <c r="C2056" s="10"/>
      <c r="E2056" s="5"/>
    </row>
    <row r="2057" spans="1:5">
      <c r="A2057" s="8"/>
      <c r="C2057" s="10"/>
      <c r="E2057" s="5"/>
    </row>
    <row r="2058" spans="1:5">
      <c r="A2058" s="8"/>
      <c r="C2058" s="10"/>
      <c r="E2058" s="5"/>
    </row>
    <row r="2059" spans="1:5">
      <c r="A2059" s="8"/>
      <c r="C2059" s="10"/>
      <c r="E2059" s="5"/>
    </row>
    <row r="2060" spans="1:5">
      <c r="A2060" s="8"/>
      <c r="C2060" s="10"/>
      <c r="E2060" s="5"/>
    </row>
    <row r="2061" spans="1:5">
      <c r="A2061" s="8"/>
      <c r="C2061" s="10"/>
      <c r="E2061" s="5"/>
    </row>
    <row r="2062" spans="1:5">
      <c r="A2062" s="8"/>
      <c r="C2062" s="10"/>
      <c r="E2062" s="5"/>
    </row>
    <row r="2063" spans="1:5">
      <c r="A2063" s="8"/>
      <c r="C2063" s="10"/>
      <c r="E2063" s="5"/>
    </row>
    <row r="2064" spans="1:5">
      <c r="A2064" s="8"/>
      <c r="C2064" s="10"/>
      <c r="E2064" s="5"/>
    </row>
    <row r="2065" spans="1:5">
      <c r="A2065" s="8"/>
      <c r="C2065" s="10"/>
      <c r="E2065" s="5"/>
    </row>
    <row r="2066" spans="1:5">
      <c r="A2066" s="8"/>
      <c r="C2066" s="10"/>
      <c r="E2066" s="5"/>
    </row>
    <row r="2067" spans="1:5">
      <c r="A2067" s="8"/>
      <c r="C2067" s="10"/>
      <c r="E2067" s="5"/>
    </row>
    <row r="2068" spans="1:5">
      <c r="A2068" s="8"/>
      <c r="C2068" s="10"/>
      <c r="E2068" s="5"/>
    </row>
    <row r="2069" spans="1:5">
      <c r="A2069" s="8"/>
      <c r="C2069" s="10"/>
      <c r="E2069" s="5"/>
    </row>
    <row r="2070" spans="1:5">
      <c r="A2070" s="8"/>
      <c r="C2070" s="10"/>
      <c r="E2070" s="5"/>
    </row>
    <row r="2071" spans="1:5">
      <c r="A2071" s="8"/>
      <c r="C2071" s="10"/>
      <c r="E2071" s="5"/>
    </row>
    <row r="2072" spans="1:5">
      <c r="A2072" s="8"/>
      <c r="C2072" s="10"/>
      <c r="E2072" s="5"/>
    </row>
    <row r="2073" spans="1:5">
      <c r="A2073" s="8"/>
      <c r="C2073" s="10"/>
      <c r="E2073" s="5"/>
    </row>
    <row r="2074" spans="1:5">
      <c r="A2074" s="8"/>
      <c r="C2074" s="10"/>
      <c r="E2074" s="5"/>
    </row>
    <row r="2075" spans="1:5">
      <c r="A2075" s="8"/>
      <c r="C2075" s="10"/>
      <c r="E2075" s="5"/>
    </row>
    <row r="2076" spans="1:5">
      <c r="A2076" s="8"/>
      <c r="C2076" s="10"/>
      <c r="E2076" s="5"/>
    </row>
    <row r="2077" spans="1:5">
      <c r="A2077" s="8"/>
      <c r="C2077" s="10"/>
      <c r="E2077" s="5"/>
    </row>
    <row r="2078" spans="1:5">
      <c r="A2078" s="8"/>
      <c r="C2078" s="10"/>
      <c r="E2078" s="5"/>
    </row>
    <row r="2079" spans="1:5">
      <c r="A2079" s="8"/>
      <c r="C2079" s="10"/>
      <c r="E2079" s="5"/>
    </row>
    <row r="2080" spans="1:5">
      <c r="A2080" s="8"/>
      <c r="C2080" s="10"/>
      <c r="E2080" s="5"/>
    </row>
    <row r="2081" spans="1:5">
      <c r="A2081" s="8"/>
      <c r="C2081" s="10"/>
      <c r="E2081" s="5"/>
    </row>
    <row r="2082" spans="1:5">
      <c r="A2082" s="8"/>
      <c r="C2082" s="10"/>
      <c r="E2082" s="5"/>
    </row>
    <row r="2083" spans="1:5">
      <c r="A2083" s="8"/>
      <c r="C2083" s="10"/>
      <c r="E2083" s="5"/>
    </row>
    <row r="2084" spans="1:5">
      <c r="A2084" s="8"/>
      <c r="C2084" s="10"/>
      <c r="E2084" s="5"/>
    </row>
    <row r="2085" spans="1:5">
      <c r="A2085" s="8"/>
      <c r="C2085" s="10"/>
      <c r="E2085" s="5"/>
    </row>
    <row r="2086" spans="1:5">
      <c r="A2086" s="8"/>
      <c r="C2086" s="10"/>
      <c r="E2086" s="5"/>
    </row>
    <row r="2087" spans="1:5">
      <c r="A2087" s="8"/>
      <c r="C2087" s="10"/>
      <c r="E2087" s="5"/>
    </row>
    <row r="2088" spans="1:5">
      <c r="A2088" s="8"/>
      <c r="C2088" s="10"/>
      <c r="E2088" s="5"/>
    </row>
    <row r="2089" spans="1:5">
      <c r="A2089" s="8"/>
      <c r="C2089" s="10"/>
      <c r="E2089" s="5"/>
    </row>
    <row r="2090" spans="1:5">
      <c r="A2090" s="8"/>
      <c r="C2090" s="10"/>
      <c r="E2090" s="5"/>
    </row>
    <row r="2091" spans="1:5">
      <c r="A2091" s="8"/>
      <c r="C2091" s="10"/>
      <c r="E2091" s="5"/>
    </row>
    <row r="2092" spans="1:5">
      <c r="A2092" s="8"/>
      <c r="C2092" s="10"/>
      <c r="E2092" s="5"/>
    </row>
    <row r="2093" spans="1:5">
      <c r="A2093" s="8"/>
      <c r="C2093" s="10"/>
      <c r="E2093" s="5"/>
    </row>
    <row r="2094" spans="1:5">
      <c r="A2094" s="8"/>
      <c r="C2094" s="10"/>
      <c r="E2094" s="5"/>
    </row>
    <row r="2095" spans="1:5">
      <c r="A2095" s="8"/>
      <c r="C2095" s="10"/>
      <c r="E2095" s="5"/>
    </row>
    <row r="2096" spans="1:5">
      <c r="A2096" s="8"/>
      <c r="C2096" s="10"/>
      <c r="E2096" s="5"/>
    </row>
    <row r="2097" spans="1:5">
      <c r="A2097" s="8"/>
      <c r="C2097" s="10"/>
      <c r="E2097" s="5"/>
    </row>
    <row r="2098" spans="1:5">
      <c r="A2098" s="8"/>
      <c r="C2098" s="10"/>
      <c r="E2098" s="5"/>
    </row>
    <row r="2099" spans="1:5">
      <c r="A2099" s="8"/>
      <c r="C2099" s="10"/>
      <c r="E2099" s="5"/>
    </row>
    <row r="2100" spans="1:5">
      <c r="A2100" s="8"/>
      <c r="C2100" s="10"/>
      <c r="E2100" s="5"/>
    </row>
    <row r="2101" spans="1:5">
      <c r="A2101" s="8"/>
      <c r="C2101" s="10"/>
      <c r="E2101" s="5"/>
    </row>
    <row r="2102" spans="1:5">
      <c r="A2102" s="8"/>
      <c r="C2102" s="10"/>
      <c r="E2102" s="5"/>
    </row>
    <row r="2103" spans="1:5">
      <c r="A2103" s="8"/>
      <c r="C2103" s="10"/>
      <c r="E2103" s="5"/>
    </row>
    <row r="2104" spans="1:5">
      <c r="A2104" s="8"/>
      <c r="C2104" s="10"/>
      <c r="E2104" s="5"/>
    </row>
    <row r="2105" spans="1:5">
      <c r="A2105" s="8"/>
      <c r="C2105" s="10"/>
      <c r="E2105" s="5"/>
    </row>
    <row r="2106" spans="1:5">
      <c r="A2106" s="8"/>
      <c r="C2106" s="10"/>
      <c r="E2106" s="5"/>
    </row>
    <row r="2107" spans="1:5">
      <c r="A2107" s="8"/>
      <c r="C2107" s="10"/>
      <c r="E2107" s="5"/>
    </row>
    <row r="2108" spans="1:5">
      <c r="A2108" s="8"/>
      <c r="C2108" s="10"/>
      <c r="E2108" s="5"/>
    </row>
    <row r="2109" spans="1:5">
      <c r="A2109" s="8"/>
      <c r="C2109" s="10"/>
      <c r="E2109" s="5"/>
    </row>
    <row r="2110" spans="1:5">
      <c r="A2110" s="8"/>
      <c r="C2110" s="10"/>
      <c r="E2110" s="5"/>
    </row>
    <row r="2111" spans="1:5">
      <c r="A2111" s="8"/>
      <c r="C2111" s="10"/>
      <c r="E2111" s="5"/>
    </row>
    <row r="2112" spans="1:5">
      <c r="A2112" s="8"/>
      <c r="C2112" s="10"/>
      <c r="E2112" s="5"/>
    </row>
    <row r="2113" spans="1:5">
      <c r="A2113" s="8"/>
      <c r="C2113" s="10"/>
      <c r="E2113" s="5"/>
    </row>
    <row r="2114" spans="1:5">
      <c r="A2114" s="8"/>
      <c r="C2114" s="10"/>
      <c r="E2114" s="5"/>
    </row>
    <row r="2115" spans="1:5">
      <c r="A2115" s="8"/>
      <c r="C2115" s="10"/>
      <c r="E2115" s="5"/>
    </row>
    <row r="2116" spans="1:5">
      <c r="A2116" s="8"/>
      <c r="C2116" s="10"/>
      <c r="E2116" s="5"/>
    </row>
    <row r="2117" spans="1:5">
      <c r="A2117" s="8"/>
      <c r="C2117" s="10"/>
      <c r="E2117" s="5"/>
    </row>
    <row r="2118" spans="1:5">
      <c r="A2118" s="8"/>
      <c r="C2118" s="10"/>
      <c r="E2118" s="5"/>
    </row>
    <row r="2119" spans="1:5">
      <c r="A2119" s="8"/>
      <c r="C2119" s="10"/>
      <c r="E2119" s="5"/>
    </row>
    <row r="2120" spans="1:5">
      <c r="A2120" s="8"/>
      <c r="C2120" s="10"/>
      <c r="E2120" s="5"/>
    </row>
    <row r="2121" spans="1:5">
      <c r="A2121" s="8"/>
      <c r="C2121" s="10"/>
      <c r="E2121" s="5"/>
    </row>
    <row r="2122" spans="1:5">
      <c r="A2122" s="8"/>
      <c r="C2122" s="10"/>
      <c r="E2122" s="5"/>
    </row>
    <row r="2123" spans="1:5">
      <c r="A2123" s="8"/>
      <c r="C2123" s="10"/>
      <c r="E2123" s="5"/>
    </row>
    <row r="2124" spans="1:5">
      <c r="A2124" s="8"/>
      <c r="C2124" s="10"/>
      <c r="E2124" s="5"/>
    </row>
    <row r="2125" spans="1:5">
      <c r="A2125" s="8"/>
      <c r="C2125" s="10"/>
      <c r="E2125" s="5"/>
    </row>
    <row r="2126" spans="1:5">
      <c r="A2126" s="8"/>
      <c r="C2126" s="10"/>
      <c r="E2126" s="5"/>
    </row>
    <row r="2127" spans="1:5">
      <c r="A2127" s="8"/>
      <c r="C2127" s="10"/>
      <c r="E2127" s="5"/>
    </row>
    <row r="2128" spans="1:5">
      <c r="A2128" s="8"/>
      <c r="C2128" s="10"/>
      <c r="E2128" s="5"/>
    </row>
    <row r="2129" spans="1:5">
      <c r="A2129" s="8"/>
      <c r="C2129" s="10"/>
      <c r="E2129" s="5"/>
    </row>
    <row r="2130" spans="1:5">
      <c r="A2130" s="8"/>
      <c r="C2130" s="10"/>
      <c r="E2130" s="5"/>
    </row>
    <row r="2131" spans="1:5">
      <c r="A2131" s="8"/>
      <c r="C2131" s="10"/>
      <c r="E2131" s="5"/>
    </row>
    <row r="2132" spans="1:5">
      <c r="A2132" s="8"/>
      <c r="C2132" s="10"/>
      <c r="E2132" s="5"/>
    </row>
    <row r="2133" spans="1:5">
      <c r="A2133" s="8"/>
      <c r="C2133" s="10"/>
      <c r="E2133" s="5"/>
    </row>
    <row r="2134" spans="1:5">
      <c r="A2134" s="8"/>
      <c r="C2134" s="10"/>
      <c r="E2134" s="5"/>
    </row>
    <row r="2135" spans="1:5">
      <c r="A2135" s="8"/>
      <c r="C2135" s="10"/>
      <c r="E2135" s="5"/>
    </row>
    <row r="2136" spans="1:5">
      <c r="A2136" s="8"/>
      <c r="C2136" s="10"/>
      <c r="E2136" s="5"/>
    </row>
    <row r="2137" spans="1:5">
      <c r="A2137" s="8"/>
      <c r="C2137" s="10"/>
      <c r="E2137" s="5"/>
    </row>
    <row r="2138" spans="1:5">
      <c r="A2138" s="8"/>
      <c r="C2138" s="10"/>
      <c r="E2138" s="5"/>
    </row>
    <row r="2139" spans="1:5">
      <c r="A2139" s="8"/>
      <c r="C2139" s="10"/>
      <c r="E2139" s="5"/>
    </row>
    <row r="2140" spans="1:5">
      <c r="A2140" s="8"/>
      <c r="C2140" s="10"/>
      <c r="E2140" s="5"/>
    </row>
    <row r="2141" spans="1:5">
      <c r="A2141" s="8"/>
      <c r="C2141" s="10"/>
      <c r="E2141" s="5"/>
    </row>
    <row r="2142" spans="1:5">
      <c r="A2142" s="8"/>
      <c r="C2142" s="10"/>
      <c r="E2142" s="5"/>
    </row>
    <row r="2143" spans="1:5">
      <c r="A2143" s="8"/>
      <c r="C2143" s="10"/>
      <c r="E2143" s="5"/>
    </row>
    <row r="2144" spans="1:5">
      <c r="A2144" s="8"/>
      <c r="C2144" s="10"/>
      <c r="E2144" s="5"/>
    </row>
    <row r="2145" spans="1:5">
      <c r="A2145" s="8"/>
      <c r="C2145" s="10"/>
      <c r="E2145" s="5"/>
    </row>
    <row r="2146" spans="1:5">
      <c r="A2146" s="8"/>
      <c r="C2146" s="10"/>
      <c r="E2146" s="5"/>
    </row>
    <row r="2147" spans="1:5">
      <c r="A2147" s="8"/>
      <c r="C2147" s="10"/>
      <c r="E2147" s="5"/>
    </row>
    <row r="2148" spans="1:5">
      <c r="A2148" s="8"/>
      <c r="C2148" s="10"/>
      <c r="E2148" s="5"/>
    </row>
    <row r="2149" spans="1:5">
      <c r="A2149" s="8"/>
      <c r="C2149" s="10"/>
      <c r="E2149" s="5"/>
    </row>
    <row r="2150" spans="1:5">
      <c r="A2150" s="8"/>
      <c r="C2150" s="10"/>
      <c r="E2150" s="5"/>
    </row>
    <row r="2151" spans="1:5">
      <c r="A2151" s="8"/>
      <c r="C2151" s="10"/>
      <c r="E2151" s="5"/>
    </row>
    <row r="2152" spans="1:5">
      <c r="A2152" s="8"/>
      <c r="C2152" s="10"/>
      <c r="E2152" s="5"/>
    </row>
    <row r="2153" spans="1:5">
      <c r="A2153" s="8"/>
      <c r="C2153" s="10"/>
      <c r="E2153" s="5"/>
    </row>
    <row r="2154" spans="1:5">
      <c r="A2154" s="8"/>
      <c r="C2154" s="10"/>
      <c r="E2154" s="5"/>
    </row>
    <row r="2155" spans="1:5">
      <c r="A2155" s="8"/>
      <c r="C2155" s="10"/>
      <c r="E2155" s="5"/>
    </row>
    <row r="2156" spans="1:5">
      <c r="A2156" s="8"/>
      <c r="C2156" s="10"/>
      <c r="E2156" s="5"/>
    </row>
    <row r="2157" spans="1:5">
      <c r="A2157" s="8"/>
      <c r="C2157" s="10"/>
      <c r="E2157" s="5"/>
    </row>
    <row r="2158" spans="1:5">
      <c r="A2158" s="8"/>
      <c r="C2158" s="10"/>
      <c r="E2158" s="5"/>
    </row>
    <row r="2159" spans="1:5">
      <c r="A2159" s="8"/>
      <c r="C2159" s="10"/>
      <c r="E2159" s="5"/>
    </row>
    <row r="2160" spans="1:5">
      <c r="A2160" s="8"/>
      <c r="C2160" s="10"/>
      <c r="E2160" s="5"/>
    </row>
    <row r="2161" spans="1:5">
      <c r="A2161" s="8"/>
      <c r="C2161" s="10"/>
      <c r="E2161" s="5"/>
    </row>
    <row r="2162" spans="1:5">
      <c r="A2162" s="8"/>
      <c r="C2162" s="10"/>
      <c r="E2162" s="5"/>
    </row>
    <row r="2163" spans="1:5">
      <c r="A2163" s="8"/>
      <c r="C2163" s="10"/>
      <c r="E2163" s="5"/>
    </row>
    <row r="2164" spans="1:5">
      <c r="A2164" s="8"/>
      <c r="C2164" s="10"/>
      <c r="E2164" s="5"/>
    </row>
    <row r="2165" spans="1:5">
      <c r="A2165" s="8"/>
      <c r="C2165" s="10"/>
      <c r="E2165" s="5"/>
    </row>
    <row r="2166" spans="1:5">
      <c r="A2166" s="8"/>
      <c r="C2166" s="10"/>
      <c r="E2166" s="5"/>
    </row>
    <row r="2167" spans="1:5">
      <c r="A2167" s="8"/>
      <c r="C2167" s="10"/>
      <c r="E2167" s="5"/>
    </row>
    <row r="2168" spans="1:5">
      <c r="A2168" s="8"/>
      <c r="C2168" s="10"/>
      <c r="E2168" s="5"/>
    </row>
    <row r="2169" spans="1:5">
      <c r="A2169" s="8"/>
      <c r="C2169" s="10"/>
      <c r="E2169" s="5"/>
    </row>
    <row r="2170" spans="1:5">
      <c r="A2170" s="8"/>
      <c r="C2170" s="10"/>
      <c r="E2170" s="5"/>
    </row>
    <row r="2171" spans="1:5">
      <c r="A2171" s="8"/>
      <c r="C2171" s="10"/>
      <c r="E2171" s="5"/>
    </row>
    <row r="2172" spans="1:5">
      <c r="A2172" s="8"/>
      <c r="C2172" s="10"/>
      <c r="E2172" s="5"/>
    </row>
    <row r="2173" spans="1:5">
      <c r="A2173" s="8"/>
      <c r="C2173" s="10"/>
      <c r="E2173" s="5"/>
    </row>
    <row r="2174" spans="1:5">
      <c r="A2174" s="8"/>
      <c r="C2174" s="10"/>
      <c r="E2174" s="5"/>
    </row>
    <row r="2175" spans="1:5">
      <c r="A2175" s="8"/>
      <c r="C2175" s="10"/>
      <c r="E2175" s="5"/>
    </row>
    <row r="2176" spans="1:5">
      <c r="A2176" s="8"/>
      <c r="C2176" s="10"/>
      <c r="E2176" s="5"/>
    </row>
    <row r="2177" spans="1:5">
      <c r="A2177" s="8"/>
      <c r="C2177" s="10"/>
      <c r="E2177" s="5"/>
    </row>
    <row r="2178" spans="1:5">
      <c r="A2178" s="8"/>
      <c r="C2178" s="10"/>
      <c r="E2178" s="5"/>
    </row>
    <row r="2179" spans="1:5">
      <c r="A2179" s="8"/>
      <c r="C2179" s="10"/>
      <c r="E2179" s="5"/>
    </row>
    <row r="2180" spans="1:5">
      <c r="A2180" s="8"/>
      <c r="C2180" s="10"/>
      <c r="E2180" s="5"/>
    </row>
    <row r="2181" spans="1:5">
      <c r="A2181" s="8"/>
      <c r="C2181" s="10"/>
      <c r="E2181" s="5"/>
    </row>
    <row r="2182" spans="1:5">
      <c r="A2182" s="8"/>
      <c r="C2182" s="10"/>
      <c r="E2182" s="5"/>
    </row>
    <row r="2183" spans="1:5">
      <c r="A2183" s="8"/>
      <c r="C2183" s="10"/>
      <c r="E2183" s="5"/>
    </row>
    <row r="2184" spans="1:5">
      <c r="A2184" s="8"/>
      <c r="C2184" s="10"/>
      <c r="E2184" s="5"/>
    </row>
    <row r="2185" spans="1:5">
      <c r="A2185" s="8"/>
      <c r="C2185" s="10"/>
      <c r="E2185" s="5"/>
    </row>
    <row r="2186" spans="1:5">
      <c r="A2186" s="8"/>
      <c r="C2186" s="10"/>
      <c r="E2186" s="5"/>
    </row>
    <row r="2187" spans="1:5">
      <c r="A2187" s="8"/>
      <c r="C2187" s="10"/>
      <c r="E2187" s="5"/>
    </row>
    <row r="2188" spans="1:5">
      <c r="A2188" s="8"/>
      <c r="C2188" s="10"/>
      <c r="E2188" s="5"/>
    </row>
    <row r="2189" spans="1:5">
      <c r="A2189" s="8"/>
      <c r="C2189" s="10"/>
      <c r="E2189" s="5"/>
    </row>
    <row r="2190" spans="1:5">
      <c r="A2190" s="8"/>
      <c r="C2190" s="10"/>
      <c r="E2190" s="5"/>
    </row>
    <row r="2191" spans="1:5">
      <c r="A2191" s="8"/>
      <c r="C2191" s="10"/>
      <c r="E2191" s="5"/>
    </row>
    <row r="2192" spans="1:5">
      <c r="A2192" s="8"/>
      <c r="C2192" s="10"/>
      <c r="E2192" s="5"/>
    </row>
    <row r="2193" spans="1:5">
      <c r="A2193" s="8"/>
      <c r="C2193" s="10"/>
      <c r="E2193" s="5"/>
    </row>
    <row r="2194" spans="1:5">
      <c r="A2194" s="8"/>
      <c r="C2194" s="10"/>
      <c r="E2194" s="5"/>
    </row>
    <row r="2195" spans="1:5">
      <c r="A2195" s="8"/>
      <c r="C2195" s="10"/>
      <c r="E2195" s="5"/>
    </row>
    <row r="2196" spans="1:5">
      <c r="A2196" s="8"/>
      <c r="C2196" s="10"/>
      <c r="E2196" s="5"/>
    </row>
    <row r="2197" spans="1:5">
      <c r="A2197" s="8"/>
      <c r="C2197" s="10"/>
      <c r="E2197" s="5"/>
    </row>
    <row r="2198" spans="1:5">
      <c r="A2198" s="8"/>
      <c r="C2198" s="10"/>
      <c r="E2198" s="5"/>
    </row>
    <row r="2199" spans="1:5">
      <c r="A2199" s="8"/>
      <c r="C2199" s="10"/>
      <c r="E2199" s="5"/>
    </row>
    <row r="2200" spans="1:5">
      <c r="A2200" s="8"/>
      <c r="C2200" s="10"/>
      <c r="E2200" s="5"/>
    </row>
    <row r="2201" spans="1:5">
      <c r="A2201" s="8"/>
      <c r="C2201" s="10"/>
      <c r="E2201" s="5"/>
    </row>
    <row r="2202" spans="1:5">
      <c r="A2202" s="8"/>
      <c r="C2202" s="10"/>
      <c r="E2202" s="5"/>
    </row>
    <row r="2203" spans="1:5">
      <c r="A2203" s="8"/>
      <c r="C2203" s="10"/>
      <c r="E2203" s="5"/>
    </row>
    <row r="2204" spans="1:5">
      <c r="A2204" s="8"/>
      <c r="C2204" s="10"/>
      <c r="E2204" s="5"/>
    </row>
    <row r="2205" spans="1:5">
      <c r="A2205" s="8"/>
      <c r="C2205" s="10"/>
      <c r="E2205" s="5"/>
    </row>
    <row r="2206" spans="1:5">
      <c r="A2206" s="8"/>
      <c r="C2206" s="10"/>
      <c r="E2206" s="5"/>
    </row>
    <row r="2207" spans="1:5">
      <c r="A2207" s="8"/>
      <c r="C2207" s="10"/>
      <c r="E2207" s="5"/>
    </row>
    <row r="2208" spans="1:5">
      <c r="A2208" s="8"/>
      <c r="C2208" s="10"/>
      <c r="E2208" s="5"/>
    </row>
    <row r="2209" spans="1:5">
      <c r="A2209" s="8"/>
      <c r="C2209" s="10"/>
      <c r="E2209" s="5"/>
    </row>
    <row r="2210" spans="1:5">
      <c r="A2210" s="8"/>
      <c r="C2210" s="10"/>
      <c r="E2210" s="5"/>
    </row>
    <row r="2211" spans="1:5">
      <c r="A2211" s="8"/>
      <c r="C2211" s="10"/>
      <c r="E2211" s="5"/>
    </row>
    <row r="2212" spans="1:5">
      <c r="A2212" s="8"/>
      <c r="C2212" s="10"/>
      <c r="E2212" s="5"/>
    </row>
    <row r="2213" spans="1:5">
      <c r="A2213" s="8"/>
      <c r="C2213" s="10"/>
      <c r="E2213" s="5"/>
    </row>
    <row r="2214" spans="1:5">
      <c r="A2214" s="8"/>
      <c r="C2214" s="10"/>
      <c r="E2214" s="5"/>
    </row>
    <row r="2215" spans="1:5">
      <c r="A2215" s="8"/>
      <c r="C2215" s="10"/>
      <c r="E2215" s="5"/>
    </row>
    <row r="2216" spans="1:5">
      <c r="A2216" s="8"/>
      <c r="C2216" s="10"/>
      <c r="E2216" s="5"/>
    </row>
    <row r="2217" spans="1:5">
      <c r="A2217" s="8"/>
      <c r="C2217" s="10"/>
      <c r="E2217" s="5"/>
    </row>
    <row r="2218" spans="1:5">
      <c r="A2218" s="8"/>
      <c r="C2218" s="10"/>
      <c r="E2218" s="5"/>
    </row>
    <row r="2219" spans="1:5">
      <c r="A2219" s="8"/>
      <c r="C2219" s="10"/>
      <c r="E2219" s="5"/>
    </row>
    <row r="2220" spans="1:5">
      <c r="A2220" s="8"/>
      <c r="C2220" s="10"/>
      <c r="E2220" s="5"/>
    </row>
    <row r="2221" spans="1:5">
      <c r="A2221" s="8"/>
      <c r="C2221" s="10"/>
      <c r="E2221" s="5"/>
    </row>
    <row r="2222" spans="1:5">
      <c r="A2222" s="8"/>
      <c r="C2222" s="10"/>
      <c r="E2222" s="5"/>
    </row>
    <row r="2223" spans="1:5">
      <c r="A2223" s="8"/>
      <c r="C2223" s="10"/>
      <c r="E2223" s="5"/>
    </row>
    <row r="2224" spans="1:5">
      <c r="A2224" s="8"/>
      <c r="C2224" s="10"/>
      <c r="E2224" s="5"/>
    </row>
    <row r="2225" spans="1:5">
      <c r="A2225" s="8"/>
      <c r="C2225" s="10"/>
      <c r="E2225" s="5"/>
    </row>
    <row r="2226" spans="1:5">
      <c r="A2226" s="8"/>
      <c r="C2226" s="10"/>
      <c r="E2226" s="5"/>
    </row>
    <row r="2227" spans="1:5">
      <c r="A2227" s="8"/>
      <c r="C2227" s="10"/>
      <c r="E2227" s="5"/>
    </row>
    <row r="2228" spans="1:5">
      <c r="A2228" s="8"/>
      <c r="C2228" s="10"/>
      <c r="E2228" s="5"/>
    </row>
    <row r="2229" spans="1:5">
      <c r="A2229" s="8"/>
      <c r="C2229" s="10"/>
      <c r="E2229" s="5"/>
    </row>
    <row r="2230" spans="1:5">
      <c r="A2230" s="8"/>
      <c r="C2230" s="10"/>
      <c r="E2230" s="5"/>
    </row>
    <row r="2231" spans="1:5">
      <c r="A2231" s="8"/>
      <c r="C2231" s="10"/>
      <c r="E2231" s="5"/>
    </row>
    <row r="2232" spans="1:5">
      <c r="A2232" s="8"/>
      <c r="C2232" s="10"/>
      <c r="E2232" s="5"/>
    </row>
    <row r="2233" spans="1:5">
      <c r="A2233" s="8"/>
      <c r="C2233" s="10"/>
      <c r="E2233" s="5"/>
    </row>
    <row r="2234" spans="1:5">
      <c r="A2234" s="8"/>
      <c r="C2234" s="10"/>
      <c r="E2234" s="5"/>
    </row>
    <row r="2235" spans="1:5">
      <c r="A2235" s="8"/>
      <c r="C2235" s="10"/>
      <c r="E2235" s="5"/>
    </row>
    <row r="2236" spans="1:5">
      <c r="A2236" s="8"/>
      <c r="C2236" s="10"/>
      <c r="E2236" s="5"/>
    </row>
    <row r="2237" spans="1:5">
      <c r="A2237" s="8"/>
      <c r="C2237" s="10"/>
      <c r="E2237" s="5"/>
    </row>
    <row r="2238" spans="1:5">
      <c r="A2238" s="8"/>
      <c r="C2238" s="10"/>
      <c r="E2238" s="5"/>
    </row>
    <row r="2239" spans="1:5">
      <c r="A2239" s="8"/>
      <c r="C2239" s="10"/>
      <c r="E2239" s="5"/>
    </row>
    <row r="2240" spans="1:5">
      <c r="A2240" s="8"/>
      <c r="C2240" s="10"/>
      <c r="E2240" s="5"/>
    </row>
    <row r="2241" spans="1:5">
      <c r="A2241" s="8"/>
      <c r="C2241" s="10"/>
      <c r="E2241" s="5"/>
    </row>
    <row r="2242" spans="1:5">
      <c r="A2242" s="8"/>
      <c r="C2242" s="10"/>
      <c r="E2242" s="5"/>
    </row>
    <row r="2243" spans="1:5">
      <c r="A2243" s="8"/>
      <c r="C2243" s="10"/>
      <c r="E2243" s="5"/>
    </row>
    <row r="2244" spans="1:5">
      <c r="A2244" s="8"/>
      <c r="C2244" s="10"/>
      <c r="E2244" s="5"/>
    </row>
    <row r="2245" spans="1:5">
      <c r="A2245" s="8"/>
      <c r="C2245" s="10"/>
      <c r="E2245" s="5"/>
    </row>
    <row r="2246" spans="1:5">
      <c r="A2246" s="8"/>
      <c r="C2246" s="10"/>
      <c r="E2246" s="5"/>
    </row>
    <row r="2247" spans="1:5">
      <c r="A2247" s="8"/>
      <c r="C2247" s="10"/>
      <c r="E2247" s="5"/>
    </row>
    <row r="2248" spans="1:5">
      <c r="A2248" s="8"/>
      <c r="C2248" s="10"/>
      <c r="E2248" s="5"/>
    </row>
    <row r="2249" spans="1:5">
      <c r="A2249" s="8"/>
      <c r="C2249" s="10"/>
      <c r="E2249" s="5"/>
    </row>
    <row r="2250" spans="1:5">
      <c r="A2250" s="8"/>
      <c r="C2250" s="10"/>
      <c r="E2250" s="5"/>
    </row>
    <row r="2251" spans="1:5">
      <c r="A2251" s="8"/>
      <c r="C2251" s="10"/>
      <c r="E2251" s="5"/>
    </row>
    <row r="2252" spans="1:5">
      <c r="A2252" s="8"/>
      <c r="C2252" s="10"/>
      <c r="E2252" s="5"/>
    </row>
    <row r="2253" spans="1:5">
      <c r="A2253" s="8"/>
      <c r="C2253" s="10"/>
      <c r="E2253" s="5"/>
    </row>
    <row r="2254" spans="1:5">
      <c r="A2254" s="8"/>
      <c r="C2254" s="10"/>
      <c r="E2254" s="5"/>
    </row>
    <row r="2255" spans="1:5">
      <c r="A2255" s="8"/>
      <c r="C2255" s="10"/>
      <c r="E2255" s="5"/>
    </row>
    <row r="2256" spans="1:5">
      <c r="A2256" s="8"/>
      <c r="C2256" s="10"/>
      <c r="E2256" s="5"/>
    </row>
    <row r="2257" spans="1:5">
      <c r="A2257" s="8"/>
      <c r="C2257" s="10"/>
      <c r="E2257" s="5"/>
    </row>
    <row r="2258" spans="1:5">
      <c r="A2258" s="8"/>
      <c r="C2258" s="10"/>
      <c r="E2258" s="5"/>
    </row>
    <row r="2259" spans="1:5">
      <c r="A2259" s="8"/>
      <c r="C2259" s="10"/>
      <c r="E2259" s="5"/>
    </row>
    <row r="2260" spans="1:5">
      <c r="A2260" s="8"/>
      <c r="C2260" s="10"/>
      <c r="E2260" s="5"/>
    </row>
    <row r="2261" spans="1:5">
      <c r="A2261" s="8"/>
      <c r="C2261" s="10"/>
      <c r="E2261" s="5"/>
    </row>
    <row r="2262" spans="1:5">
      <c r="A2262" s="8"/>
      <c r="C2262" s="10"/>
      <c r="E2262" s="5"/>
    </row>
    <row r="2263" spans="1:5">
      <c r="A2263" s="8"/>
      <c r="C2263" s="10"/>
      <c r="E2263" s="5"/>
    </row>
    <row r="2264" spans="1:5">
      <c r="A2264" s="8"/>
      <c r="C2264" s="10"/>
      <c r="E2264" s="5"/>
    </row>
    <row r="2265" spans="1:5">
      <c r="A2265" s="8"/>
      <c r="C2265" s="10"/>
      <c r="E2265" s="5"/>
    </row>
    <row r="2266" spans="1:5">
      <c r="A2266" s="8"/>
      <c r="C2266" s="10"/>
      <c r="E2266" s="5"/>
    </row>
    <row r="2267" spans="1:5">
      <c r="A2267" s="8"/>
      <c r="C2267" s="10"/>
      <c r="E2267" s="5"/>
    </row>
    <row r="2268" spans="1:5">
      <c r="A2268" s="8"/>
      <c r="C2268" s="10"/>
      <c r="E2268" s="5"/>
    </row>
    <row r="2269" spans="1:5">
      <c r="A2269" s="8"/>
      <c r="C2269" s="10"/>
      <c r="E2269" s="5"/>
    </row>
    <row r="2270" spans="1:5">
      <c r="A2270" s="8"/>
      <c r="C2270" s="10"/>
      <c r="E2270" s="5"/>
    </row>
    <row r="2271" spans="1:5">
      <c r="A2271" s="8"/>
      <c r="C2271" s="10"/>
      <c r="E2271" s="5"/>
    </row>
    <row r="2272" spans="1:5">
      <c r="A2272" s="8"/>
      <c r="C2272" s="10"/>
      <c r="E2272" s="5"/>
    </row>
    <row r="2273" spans="1:5">
      <c r="A2273" s="8"/>
      <c r="C2273" s="10"/>
      <c r="E2273" s="5"/>
    </row>
    <row r="2274" spans="1:5">
      <c r="A2274" s="8"/>
      <c r="C2274" s="10"/>
      <c r="E2274" s="5"/>
    </row>
    <row r="2275" spans="1:5">
      <c r="A2275" s="8"/>
      <c r="C2275" s="10"/>
      <c r="E2275" s="5"/>
    </row>
    <row r="2276" spans="1:5">
      <c r="A2276" s="8"/>
      <c r="C2276" s="10"/>
      <c r="E2276" s="5"/>
    </row>
    <row r="2277" spans="1:5">
      <c r="A2277" s="8"/>
      <c r="C2277" s="10"/>
      <c r="E2277" s="5"/>
    </row>
    <row r="2278" spans="1:5">
      <c r="A2278" s="8"/>
      <c r="C2278" s="10"/>
      <c r="E2278" s="5"/>
    </row>
    <row r="2279" spans="1:5">
      <c r="A2279" s="8"/>
      <c r="C2279" s="10"/>
      <c r="E2279" s="5"/>
    </row>
    <row r="2280" spans="1:5">
      <c r="A2280" s="8"/>
      <c r="C2280" s="10"/>
      <c r="E2280" s="5"/>
    </row>
    <row r="2281" spans="1:5">
      <c r="A2281" s="8"/>
      <c r="C2281" s="10"/>
      <c r="E2281" s="5"/>
    </row>
    <row r="2282" spans="1:5">
      <c r="A2282" s="8"/>
      <c r="C2282" s="10"/>
      <c r="E2282" s="5"/>
    </row>
    <row r="2283" spans="1:5">
      <c r="A2283" s="8"/>
      <c r="C2283" s="10"/>
      <c r="E2283" s="5"/>
    </row>
    <row r="2284" spans="1:5">
      <c r="A2284" s="8"/>
      <c r="C2284" s="10"/>
      <c r="E2284" s="5"/>
    </row>
    <row r="2285" spans="1:5">
      <c r="A2285" s="8"/>
      <c r="C2285" s="10"/>
      <c r="E2285" s="5"/>
    </row>
    <row r="2286" spans="1:5">
      <c r="A2286" s="8"/>
      <c r="C2286" s="10"/>
      <c r="E2286" s="5"/>
    </row>
    <row r="2287" spans="1:5">
      <c r="A2287" s="8"/>
      <c r="C2287" s="10"/>
      <c r="E2287" s="5"/>
    </row>
    <row r="2288" spans="1:5">
      <c r="A2288" s="8"/>
      <c r="C2288" s="10"/>
      <c r="E2288" s="5"/>
    </row>
    <row r="2289" spans="1:5">
      <c r="A2289" s="8"/>
      <c r="C2289" s="10"/>
      <c r="E2289" s="5"/>
    </row>
    <row r="2290" spans="1:5">
      <c r="A2290" s="8"/>
      <c r="C2290" s="10"/>
      <c r="E2290" s="5"/>
    </row>
    <row r="2291" spans="1:5">
      <c r="A2291" s="8"/>
      <c r="C2291" s="10"/>
      <c r="E2291" s="5"/>
    </row>
    <row r="2292" spans="1:5">
      <c r="A2292" s="8"/>
      <c r="C2292" s="10"/>
      <c r="E2292" s="5"/>
    </row>
    <row r="2293" spans="1:5">
      <c r="A2293" s="8"/>
      <c r="C2293" s="10"/>
      <c r="E2293" s="5"/>
    </row>
    <row r="2294" spans="1:5">
      <c r="A2294" s="8"/>
      <c r="C2294" s="10"/>
      <c r="E2294" s="5"/>
    </row>
    <row r="2295" spans="1:5">
      <c r="A2295" s="8"/>
      <c r="C2295" s="10"/>
      <c r="E2295" s="5"/>
    </row>
    <row r="2296" spans="1:5">
      <c r="A2296" s="8"/>
      <c r="C2296" s="10"/>
      <c r="E2296" s="5"/>
    </row>
    <row r="2297" spans="1:5">
      <c r="A2297" s="8"/>
      <c r="C2297" s="10"/>
      <c r="E2297" s="5"/>
    </row>
    <row r="2298" spans="1:5">
      <c r="A2298" s="8"/>
      <c r="C2298" s="10"/>
      <c r="E2298" s="5"/>
    </row>
    <row r="2299" spans="1:5">
      <c r="A2299" s="8"/>
      <c r="C2299" s="10"/>
      <c r="E2299" s="5"/>
    </row>
    <row r="2300" spans="1:5">
      <c r="A2300" s="8"/>
      <c r="C2300" s="10"/>
      <c r="E2300" s="5"/>
    </row>
    <row r="2301" spans="1:5">
      <c r="A2301" s="8"/>
      <c r="C2301" s="10"/>
      <c r="E2301" s="5"/>
    </row>
    <row r="2302" spans="1:5">
      <c r="A2302" s="8"/>
      <c r="C2302" s="10"/>
      <c r="E2302" s="5"/>
    </row>
    <row r="2303" spans="1:5">
      <c r="A2303" s="8"/>
      <c r="C2303" s="10"/>
      <c r="E2303" s="5"/>
    </row>
    <row r="2304" spans="1:5">
      <c r="A2304" s="8"/>
      <c r="C2304" s="10"/>
      <c r="E2304" s="5"/>
    </row>
    <row r="2305" spans="1:5">
      <c r="A2305" s="8"/>
      <c r="C2305" s="10"/>
      <c r="E2305" s="5"/>
    </row>
    <row r="2306" spans="1:5">
      <c r="A2306" s="8"/>
      <c r="C2306" s="10"/>
      <c r="E2306" s="5"/>
    </row>
    <row r="2307" spans="1:5">
      <c r="A2307" s="8"/>
      <c r="C2307" s="10"/>
      <c r="E2307" s="5"/>
    </row>
    <row r="2308" spans="1:5">
      <c r="A2308" s="8"/>
      <c r="C2308" s="10"/>
      <c r="E2308" s="5"/>
    </row>
    <row r="2309" spans="1:5">
      <c r="A2309" s="8"/>
      <c r="C2309" s="10"/>
      <c r="E2309" s="5"/>
    </row>
    <row r="2310" spans="1:5">
      <c r="A2310" s="8"/>
      <c r="C2310" s="10"/>
      <c r="E2310" s="5"/>
    </row>
    <row r="2311" spans="1:5">
      <c r="A2311" s="8"/>
      <c r="C2311" s="10"/>
      <c r="E2311" s="5"/>
    </row>
    <row r="2312" spans="1:5">
      <c r="A2312" s="8"/>
      <c r="C2312" s="10"/>
      <c r="E2312" s="5"/>
    </row>
    <row r="2313" spans="1:5">
      <c r="A2313" s="8"/>
      <c r="C2313" s="10"/>
      <c r="E2313" s="5"/>
    </row>
    <row r="2314" spans="1:5">
      <c r="A2314" s="8"/>
      <c r="C2314" s="10"/>
      <c r="E2314" s="5"/>
    </row>
    <row r="2315" spans="1:5">
      <c r="A2315" s="8"/>
      <c r="C2315" s="10"/>
      <c r="E2315" s="5"/>
    </row>
    <row r="2316" spans="1:5">
      <c r="A2316" s="8"/>
      <c r="C2316" s="10"/>
      <c r="E2316" s="5"/>
    </row>
    <row r="2317" spans="1:5">
      <c r="A2317" s="8"/>
      <c r="C2317" s="10"/>
      <c r="E2317" s="5"/>
    </row>
    <row r="2318" spans="1:5">
      <c r="A2318" s="8"/>
      <c r="C2318" s="10"/>
      <c r="E2318" s="5"/>
    </row>
    <row r="2319" spans="1:5">
      <c r="A2319" s="8"/>
      <c r="C2319" s="10"/>
      <c r="E2319" s="5"/>
    </row>
    <row r="2320" spans="1:5">
      <c r="A2320" s="8"/>
      <c r="C2320" s="10"/>
      <c r="E2320" s="5"/>
    </row>
    <row r="2321" spans="1:5">
      <c r="A2321" s="8"/>
      <c r="C2321" s="10"/>
      <c r="E2321" s="5"/>
    </row>
    <row r="2322" spans="1:5">
      <c r="A2322" s="8"/>
      <c r="C2322" s="10"/>
      <c r="E2322" s="5"/>
    </row>
    <row r="2323" spans="1:5">
      <c r="A2323" s="8"/>
      <c r="C2323" s="10"/>
      <c r="E2323" s="5"/>
    </row>
    <row r="2324" spans="1:5">
      <c r="A2324" s="8"/>
      <c r="C2324" s="10"/>
      <c r="E2324" s="5"/>
    </row>
    <row r="2325" spans="1:5">
      <c r="A2325" s="8"/>
      <c r="C2325" s="10"/>
      <c r="E2325" s="5"/>
    </row>
    <row r="2326" spans="1:5">
      <c r="A2326" s="8"/>
      <c r="C2326" s="10"/>
      <c r="E2326" s="5"/>
    </row>
    <row r="2327" spans="1:5">
      <c r="A2327" s="8"/>
      <c r="C2327" s="10"/>
      <c r="E2327" s="5"/>
    </row>
    <row r="2328" spans="1:5">
      <c r="A2328" s="8"/>
      <c r="C2328" s="10"/>
      <c r="E2328" s="5"/>
    </row>
    <row r="2329" spans="1:5">
      <c r="A2329" s="8"/>
      <c r="C2329" s="10"/>
      <c r="E2329" s="5"/>
    </row>
    <row r="2330" spans="1:5">
      <c r="A2330" s="8"/>
      <c r="C2330" s="10"/>
      <c r="E2330" s="5"/>
    </row>
    <row r="2331" spans="1:5">
      <c r="A2331" s="8"/>
      <c r="C2331" s="10"/>
      <c r="E2331" s="5"/>
    </row>
    <row r="2332" spans="1:5">
      <c r="A2332" s="8"/>
      <c r="C2332" s="10"/>
      <c r="E2332" s="5"/>
    </row>
    <row r="2333" spans="1:5">
      <c r="A2333" s="8"/>
      <c r="C2333" s="10"/>
      <c r="E2333" s="5"/>
    </row>
    <row r="2334" spans="1:5">
      <c r="A2334" s="8"/>
      <c r="C2334" s="10"/>
      <c r="E2334" s="5"/>
    </row>
    <row r="2335" spans="1:5">
      <c r="A2335" s="8"/>
      <c r="C2335" s="10"/>
      <c r="E2335" s="5"/>
    </row>
    <row r="2336" spans="1:5">
      <c r="A2336" s="8"/>
      <c r="C2336" s="10"/>
      <c r="E2336" s="5"/>
    </row>
    <row r="2337" spans="1:5">
      <c r="A2337" s="8"/>
      <c r="C2337" s="10"/>
      <c r="E2337" s="5"/>
    </row>
    <row r="2338" spans="1:5">
      <c r="A2338" s="8"/>
      <c r="C2338" s="10"/>
      <c r="E2338" s="5"/>
    </row>
    <row r="2339" spans="1:5">
      <c r="A2339" s="8"/>
      <c r="C2339" s="10"/>
      <c r="E2339" s="5"/>
    </row>
    <row r="2340" spans="1:5">
      <c r="A2340" s="8"/>
      <c r="C2340" s="10"/>
      <c r="E2340" s="5"/>
    </row>
    <row r="2341" spans="1:5">
      <c r="A2341" s="8"/>
      <c r="C2341" s="10"/>
      <c r="E2341" s="5"/>
    </row>
    <row r="2342" spans="1:5">
      <c r="A2342" s="8"/>
      <c r="C2342" s="10"/>
      <c r="E2342" s="5"/>
    </row>
    <row r="2343" spans="1:5">
      <c r="A2343" s="8"/>
      <c r="C2343" s="10"/>
      <c r="E2343" s="5"/>
    </row>
    <row r="2344" spans="1:5">
      <c r="A2344" s="8"/>
      <c r="C2344" s="10"/>
      <c r="E2344" s="5"/>
    </row>
    <row r="2345" spans="1:5">
      <c r="A2345" s="8"/>
      <c r="C2345" s="10"/>
      <c r="E2345" s="5"/>
    </row>
    <row r="2346" spans="1:5">
      <c r="A2346" s="8"/>
      <c r="C2346" s="10"/>
      <c r="E2346" s="5"/>
    </row>
    <row r="2347" spans="1:5">
      <c r="A2347" s="8"/>
      <c r="C2347" s="10"/>
      <c r="E2347" s="5"/>
    </row>
    <row r="2348" spans="1:5">
      <c r="A2348" s="8"/>
      <c r="C2348" s="10"/>
      <c r="E2348" s="5"/>
    </row>
    <row r="2349" spans="1:5">
      <c r="A2349" s="8"/>
      <c r="C2349" s="10"/>
      <c r="E2349" s="5"/>
    </row>
    <row r="2350" spans="1:5">
      <c r="A2350" s="8"/>
      <c r="C2350" s="10"/>
      <c r="E2350" s="5"/>
    </row>
    <row r="2351" spans="1:5">
      <c r="A2351" s="8"/>
      <c r="C2351" s="10"/>
      <c r="E2351" s="5"/>
    </row>
    <row r="2352" spans="1:5">
      <c r="A2352" s="8"/>
      <c r="C2352" s="10"/>
      <c r="E2352" s="5"/>
    </row>
    <row r="2353" spans="1:5">
      <c r="A2353" s="8"/>
      <c r="C2353" s="10"/>
      <c r="E2353" s="5"/>
    </row>
    <row r="2354" spans="1:5">
      <c r="A2354" s="8"/>
      <c r="C2354" s="10"/>
      <c r="E2354" s="5"/>
    </row>
    <row r="2355" spans="1:5">
      <c r="A2355" s="8"/>
      <c r="C2355" s="10"/>
      <c r="E2355" s="5"/>
    </row>
    <row r="2356" spans="1:5">
      <c r="A2356" s="8"/>
      <c r="C2356" s="10"/>
      <c r="E2356" s="5"/>
    </row>
    <row r="2357" spans="1:5">
      <c r="A2357" s="8"/>
      <c r="C2357" s="10"/>
      <c r="E2357" s="5"/>
    </row>
    <row r="2358" spans="1:5">
      <c r="A2358" s="8"/>
      <c r="C2358" s="10"/>
      <c r="E2358" s="5"/>
    </row>
    <row r="2359" spans="1:5">
      <c r="A2359" s="8"/>
      <c r="C2359" s="10"/>
      <c r="E2359" s="5"/>
    </row>
    <row r="2360" spans="1:5">
      <c r="A2360" s="8"/>
      <c r="C2360" s="10"/>
      <c r="E2360" s="5"/>
    </row>
    <row r="2361" spans="1:5">
      <c r="A2361" s="8"/>
      <c r="C2361" s="10"/>
      <c r="E2361" s="5"/>
    </row>
    <row r="2362" spans="1:5">
      <c r="A2362" s="8"/>
      <c r="C2362" s="10"/>
      <c r="E2362" s="5"/>
    </row>
    <row r="2363" spans="1:5">
      <c r="A2363" s="8"/>
      <c r="C2363" s="10"/>
      <c r="E2363" s="5"/>
    </row>
    <row r="2364" spans="1:5">
      <c r="A2364" s="8"/>
      <c r="C2364" s="10"/>
      <c r="E2364" s="5"/>
    </row>
    <row r="2365" spans="1:5">
      <c r="A2365" s="8"/>
      <c r="C2365" s="10"/>
      <c r="E2365" s="5"/>
    </row>
    <row r="2366" spans="1:5">
      <c r="A2366" s="8"/>
      <c r="C2366" s="10"/>
      <c r="E2366" s="5"/>
    </row>
    <row r="2367" spans="1:5">
      <c r="A2367" s="8"/>
      <c r="C2367" s="10"/>
      <c r="E2367" s="5"/>
    </row>
    <row r="2368" spans="1:5">
      <c r="A2368" s="8"/>
      <c r="C2368" s="10"/>
      <c r="E2368" s="5"/>
    </row>
    <row r="2369" spans="1:5">
      <c r="A2369" s="8"/>
      <c r="C2369" s="10"/>
      <c r="E2369" s="5"/>
    </row>
    <row r="2370" spans="1:5">
      <c r="A2370" s="8"/>
      <c r="C2370" s="10"/>
      <c r="E2370" s="5"/>
    </row>
    <row r="2371" spans="1:5">
      <c r="A2371" s="8"/>
      <c r="C2371" s="10"/>
      <c r="E2371" s="5"/>
    </row>
    <row r="2372" spans="1:5">
      <c r="A2372" s="8"/>
      <c r="C2372" s="10"/>
      <c r="E2372" s="5"/>
    </row>
    <row r="2373" spans="1:5">
      <c r="A2373" s="8"/>
      <c r="C2373" s="10"/>
      <c r="E2373" s="5"/>
    </row>
    <row r="2374" spans="1:5">
      <c r="A2374" s="8"/>
      <c r="C2374" s="10"/>
      <c r="E2374" s="5"/>
    </row>
    <row r="2375" spans="1:5">
      <c r="A2375" s="8"/>
      <c r="C2375" s="10"/>
      <c r="E2375" s="5"/>
    </row>
    <row r="2376" spans="1:5">
      <c r="A2376" s="8"/>
      <c r="C2376" s="10"/>
      <c r="E2376" s="5"/>
    </row>
    <row r="2377" spans="1:5">
      <c r="A2377" s="8"/>
      <c r="C2377" s="10"/>
      <c r="E2377" s="5"/>
    </row>
    <row r="2378" spans="1:5">
      <c r="A2378" s="8"/>
      <c r="C2378" s="10"/>
      <c r="E2378" s="5"/>
    </row>
    <row r="2379" spans="1:5">
      <c r="A2379" s="8"/>
      <c r="C2379" s="10"/>
      <c r="E2379" s="5"/>
    </row>
    <row r="2380" spans="1:5">
      <c r="A2380" s="8"/>
      <c r="C2380" s="10"/>
      <c r="E2380" s="5"/>
    </row>
    <row r="2381" spans="1:5">
      <c r="A2381" s="8"/>
      <c r="C2381" s="10"/>
      <c r="E2381" s="5"/>
    </row>
    <row r="2382" spans="1:5">
      <c r="A2382" s="8"/>
      <c r="C2382" s="10"/>
      <c r="E2382" s="5"/>
    </row>
    <row r="2383" spans="1:5">
      <c r="A2383" s="8"/>
      <c r="C2383" s="10"/>
      <c r="E2383" s="5"/>
    </row>
    <row r="2384" spans="1:5">
      <c r="A2384" s="8"/>
      <c r="C2384" s="10"/>
      <c r="E2384" s="5"/>
    </row>
    <row r="2385" spans="1:5">
      <c r="A2385" s="8"/>
      <c r="C2385" s="10"/>
      <c r="E2385" s="5"/>
    </row>
    <row r="2386" spans="1:5">
      <c r="A2386" s="8"/>
      <c r="C2386" s="10"/>
      <c r="E2386" s="5"/>
    </row>
    <row r="2387" spans="1:5">
      <c r="A2387" s="8"/>
      <c r="C2387" s="10"/>
      <c r="E2387" s="5"/>
    </row>
    <row r="2388" spans="1:5">
      <c r="A2388" s="8"/>
      <c r="C2388" s="10"/>
      <c r="E2388" s="5"/>
    </row>
    <row r="2389" spans="1:5">
      <c r="A2389" s="8"/>
      <c r="C2389" s="10"/>
      <c r="E2389" s="5"/>
    </row>
    <row r="2390" spans="1:5">
      <c r="A2390" s="8"/>
      <c r="C2390" s="10"/>
      <c r="E2390" s="5"/>
    </row>
    <row r="2391" spans="1:5">
      <c r="A2391" s="8"/>
      <c r="C2391" s="10"/>
      <c r="E2391" s="5"/>
    </row>
    <row r="2392" spans="1:5">
      <c r="A2392" s="8"/>
      <c r="C2392" s="10"/>
      <c r="E2392" s="5"/>
    </row>
    <row r="2393" spans="1:5">
      <c r="A2393" s="8"/>
      <c r="C2393" s="10"/>
      <c r="E2393" s="5"/>
    </row>
    <row r="2394" spans="1:5">
      <c r="A2394" s="8"/>
      <c r="C2394" s="10"/>
      <c r="E2394" s="5"/>
    </row>
    <row r="2395" spans="1:5">
      <c r="A2395" s="8"/>
      <c r="C2395" s="10"/>
      <c r="E2395" s="5"/>
    </row>
    <row r="2396" spans="1:5">
      <c r="A2396" s="8"/>
      <c r="C2396" s="10"/>
      <c r="E2396" s="5"/>
    </row>
    <row r="2397" spans="1:5">
      <c r="A2397" s="8"/>
      <c r="C2397" s="10"/>
      <c r="E2397" s="5"/>
    </row>
    <row r="2398" spans="1:5">
      <c r="A2398" s="8"/>
      <c r="C2398" s="10"/>
      <c r="E2398" s="5"/>
    </row>
    <row r="2399" spans="1:5">
      <c r="A2399" s="8"/>
      <c r="C2399" s="10"/>
      <c r="E2399" s="5"/>
    </row>
    <row r="2400" spans="1:5">
      <c r="A2400" s="8"/>
      <c r="C2400" s="10"/>
      <c r="E2400" s="5"/>
    </row>
    <row r="2401" spans="1:5">
      <c r="A2401" s="8"/>
      <c r="C2401" s="10"/>
      <c r="E2401" s="5"/>
    </row>
    <row r="2402" spans="1:5">
      <c r="A2402" s="8"/>
      <c r="C2402" s="10"/>
      <c r="E2402" s="5"/>
    </row>
    <row r="2403" spans="1:5">
      <c r="A2403" s="8"/>
      <c r="C2403" s="10"/>
      <c r="E2403" s="5"/>
    </row>
    <row r="2404" spans="1:5">
      <c r="A2404" s="8"/>
      <c r="C2404" s="10"/>
      <c r="E2404" s="5"/>
    </row>
    <row r="2405" spans="1:5">
      <c r="A2405" s="8"/>
      <c r="C2405" s="10"/>
      <c r="E2405" s="5"/>
    </row>
    <row r="2406" spans="1:5">
      <c r="A2406" s="8"/>
      <c r="C2406" s="10"/>
      <c r="E2406" s="5"/>
    </row>
    <row r="2407" spans="1:5">
      <c r="A2407" s="8"/>
      <c r="C2407" s="10"/>
      <c r="E2407" s="5"/>
    </row>
    <row r="2408" spans="1:5">
      <c r="A2408" s="8"/>
      <c r="C2408" s="10"/>
      <c r="E2408" s="5"/>
    </row>
    <row r="2409" spans="1:5">
      <c r="A2409" s="8"/>
      <c r="C2409" s="10"/>
      <c r="E2409" s="5"/>
    </row>
    <row r="2410" spans="1:5">
      <c r="A2410" s="8"/>
      <c r="C2410" s="10"/>
      <c r="E2410" s="5"/>
    </row>
    <row r="2411" spans="1:5">
      <c r="A2411" s="8"/>
      <c r="C2411" s="10"/>
      <c r="E2411" s="5"/>
    </row>
    <row r="2412" spans="1:5">
      <c r="A2412" s="8"/>
      <c r="C2412" s="10"/>
      <c r="E2412" s="5"/>
    </row>
    <row r="2413" spans="1:5">
      <c r="A2413" s="8"/>
      <c r="C2413" s="10"/>
      <c r="E2413" s="5"/>
    </row>
    <row r="2414" spans="1:5">
      <c r="A2414" s="8"/>
      <c r="C2414" s="10"/>
      <c r="E2414" s="5"/>
    </row>
    <row r="2415" spans="1:5">
      <c r="A2415" s="8"/>
      <c r="C2415" s="10"/>
      <c r="E2415" s="5"/>
    </row>
    <row r="2416" spans="1:5">
      <c r="A2416" s="8"/>
      <c r="C2416" s="10"/>
      <c r="E2416" s="5"/>
    </row>
    <row r="2417" spans="1:5">
      <c r="A2417" s="8"/>
      <c r="C2417" s="10"/>
      <c r="E2417" s="5"/>
    </row>
    <row r="2418" spans="1:5">
      <c r="A2418" s="8"/>
      <c r="C2418" s="10"/>
      <c r="E2418" s="5"/>
    </row>
    <row r="2419" spans="1:5">
      <c r="A2419" s="8"/>
      <c r="C2419" s="10"/>
      <c r="E2419" s="5"/>
    </row>
    <row r="2420" spans="1:5">
      <c r="A2420" s="8"/>
      <c r="C2420" s="10"/>
      <c r="E2420" s="5"/>
    </row>
    <row r="2421" spans="1:5">
      <c r="A2421" s="8"/>
      <c r="C2421" s="10"/>
      <c r="E2421" s="5"/>
    </row>
    <row r="2422" spans="1:5">
      <c r="A2422" s="8"/>
      <c r="C2422" s="10"/>
      <c r="E2422" s="5"/>
    </row>
    <row r="2423" spans="1:5">
      <c r="A2423" s="8"/>
      <c r="C2423" s="10"/>
      <c r="E2423" s="5"/>
    </row>
    <row r="2424" spans="1:5">
      <c r="A2424" s="8"/>
      <c r="C2424" s="10"/>
      <c r="E2424" s="5"/>
    </row>
    <row r="2425" spans="1:5">
      <c r="A2425" s="8"/>
      <c r="C2425" s="10"/>
      <c r="E2425" s="5"/>
    </row>
    <row r="2426" spans="1:5">
      <c r="A2426" s="8"/>
      <c r="C2426" s="10"/>
      <c r="E2426" s="5"/>
    </row>
    <row r="2427" spans="1:5">
      <c r="A2427" s="8"/>
      <c r="C2427" s="10"/>
      <c r="E2427" s="5"/>
    </row>
    <row r="2428" spans="1:5">
      <c r="A2428" s="8"/>
      <c r="C2428" s="10"/>
      <c r="E2428" s="5"/>
    </row>
    <row r="2429" spans="1:5">
      <c r="A2429" s="8"/>
      <c r="C2429" s="10"/>
      <c r="E2429" s="5"/>
    </row>
    <row r="2430" spans="1:5">
      <c r="A2430" s="8"/>
      <c r="C2430" s="10"/>
      <c r="E2430" s="5"/>
    </row>
    <row r="2431" spans="1:5">
      <c r="A2431" s="8"/>
      <c r="C2431" s="10"/>
      <c r="E2431" s="5"/>
    </row>
    <row r="2432" spans="1:5">
      <c r="A2432" s="8"/>
      <c r="C2432" s="10"/>
      <c r="E2432" s="5"/>
    </row>
    <row r="2433" spans="1:5">
      <c r="A2433" s="8"/>
      <c r="C2433" s="10"/>
      <c r="E2433" s="5"/>
    </row>
    <row r="2434" spans="1:5">
      <c r="A2434" s="8"/>
      <c r="C2434" s="10"/>
      <c r="E2434" s="5"/>
    </row>
    <row r="2435" spans="1:5">
      <c r="A2435" s="8"/>
      <c r="C2435" s="10"/>
      <c r="E2435" s="5"/>
    </row>
    <row r="2436" spans="1:5">
      <c r="A2436" s="8"/>
      <c r="C2436" s="10"/>
      <c r="E2436" s="5"/>
    </row>
    <row r="2437" spans="1:5">
      <c r="A2437" s="8"/>
      <c r="C2437" s="10"/>
      <c r="E2437" s="5"/>
    </row>
    <row r="2438" spans="1:5">
      <c r="A2438" s="8"/>
      <c r="C2438" s="10"/>
      <c r="E2438" s="5"/>
    </row>
    <row r="2439" spans="1:5">
      <c r="A2439" s="8"/>
      <c r="C2439" s="10"/>
      <c r="E2439" s="5"/>
    </row>
    <row r="2440" spans="1:5">
      <c r="A2440" s="8"/>
      <c r="C2440" s="10"/>
      <c r="E2440" s="5"/>
    </row>
    <row r="2441" spans="1:5">
      <c r="A2441" s="8"/>
      <c r="C2441" s="10"/>
      <c r="E2441" s="5"/>
    </row>
    <row r="2442" spans="1:5">
      <c r="A2442" s="8"/>
      <c r="C2442" s="10"/>
      <c r="E2442" s="5"/>
    </row>
    <row r="2443" spans="1:5">
      <c r="A2443" s="8"/>
      <c r="C2443" s="10"/>
      <c r="E2443" s="5"/>
    </row>
    <row r="2444" spans="1:5">
      <c r="A2444" s="8"/>
      <c r="C2444" s="10"/>
      <c r="E2444" s="5"/>
    </row>
    <row r="2445" spans="1:5">
      <c r="A2445" s="8"/>
      <c r="C2445" s="10"/>
      <c r="E2445" s="5"/>
    </row>
    <row r="2446" spans="1:5">
      <c r="A2446" s="8"/>
      <c r="C2446" s="10"/>
      <c r="E2446" s="5"/>
    </row>
    <row r="2447" spans="1:5">
      <c r="A2447" s="8"/>
      <c r="C2447" s="10"/>
      <c r="E2447" s="5"/>
    </row>
    <row r="2448" spans="1:5">
      <c r="A2448" s="8"/>
      <c r="C2448" s="10"/>
      <c r="E2448" s="5"/>
    </row>
    <row r="2449" spans="1:5">
      <c r="A2449" s="8"/>
      <c r="C2449" s="10"/>
      <c r="E2449" s="5"/>
    </row>
    <row r="2450" spans="1:5">
      <c r="A2450" s="8"/>
      <c r="C2450" s="10"/>
      <c r="E2450" s="5"/>
    </row>
    <row r="2451" spans="1:5">
      <c r="A2451" s="8"/>
      <c r="C2451" s="10"/>
      <c r="E2451" s="5"/>
    </row>
    <row r="2452" spans="1:5">
      <c r="A2452" s="8"/>
      <c r="C2452" s="10"/>
      <c r="E2452" s="5"/>
    </row>
    <row r="2453" spans="1:5">
      <c r="A2453" s="8"/>
      <c r="C2453" s="10"/>
      <c r="E2453" s="5"/>
    </row>
    <row r="2454" spans="1:5">
      <c r="A2454" s="8"/>
      <c r="C2454" s="10"/>
      <c r="E2454" s="5"/>
    </row>
    <row r="2455" spans="1:5">
      <c r="A2455" s="8"/>
      <c r="C2455" s="10"/>
      <c r="E2455" s="5"/>
    </row>
    <row r="2456" spans="1:5">
      <c r="A2456" s="8"/>
      <c r="C2456" s="10"/>
      <c r="E2456" s="5"/>
    </row>
    <row r="2457" spans="1:5">
      <c r="A2457" s="8"/>
      <c r="C2457" s="10"/>
      <c r="E2457" s="5"/>
    </row>
    <row r="2458" spans="1:5">
      <c r="A2458" s="8"/>
      <c r="C2458" s="10"/>
      <c r="E2458" s="5"/>
    </row>
    <row r="2459" spans="1:5">
      <c r="A2459" s="8"/>
      <c r="C2459" s="10"/>
      <c r="E2459" s="5"/>
    </row>
    <row r="2460" spans="1:5">
      <c r="A2460" s="8"/>
      <c r="C2460" s="10"/>
      <c r="E2460" s="5"/>
    </row>
    <row r="2461" spans="1:5">
      <c r="A2461" s="8"/>
      <c r="C2461" s="10"/>
      <c r="E2461" s="5"/>
    </row>
    <row r="2462" spans="1:5">
      <c r="A2462" s="8"/>
      <c r="C2462" s="10"/>
      <c r="E2462" s="5"/>
    </row>
    <row r="2463" spans="1:5">
      <c r="A2463" s="8"/>
      <c r="C2463" s="10"/>
      <c r="E2463" s="5"/>
    </row>
    <row r="2464" spans="1:5">
      <c r="A2464" s="8"/>
      <c r="C2464" s="10"/>
      <c r="E2464" s="5"/>
    </row>
    <row r="2465" spans="1:5">
      <c r="A2465" s="8"/>
      <c r="C2465" s="10"/>
      <c r="E2465" s="5"/>
    </row>
    <row r="2466" spans="1:5">
      <c r="A2466" s="8"/>
      <c r="C2466" s="10"/>
      <c r="E2466" s="5"/>
    </row>
    <row r="2467" spans="1:5">
      <c r="A2467" s="8"/>
      <c r="C2467" s="10"/>
      <c r="E2467" s="5"/>
    </row>
    <row r="2468" spans="1:5">
      <c r="A2468" s="8"/>
      <c r="C2468" s="10"/>
      <c r="E2468" s="5"/>
    </row>
    <row r="2469" spans="1:5">
      <c r="A2469" s="8"/>
      <c r="C2469" s="10"/>
      <c r="E2469" s="5"/>
    </row>
    <row r="2470" spans="1:5">
      <c r="A2470" s="8"/>
      <c r="C2470" s="10"/>
      <c r="E2470" s="5"/>
    </row>
    <row r="2471" spans="1:5">
      <c r="A2471" s="8"/>
      <c r="C2471" s="10"/>
      <c r="E2471" s="5"/>
    </row>
    <row r="2472" spans="1:5">
      <c r="A2472" s="8"/>
      <c r="C2472" s="10"/>
      <c r="E2472" s="5"/>
    </row>
    <row r="2473" spans="1:5">
      <c r="A2473" s="8"/>
      <c r="C2473" s="10"/>
      <c r="E2473" s="5"/>
    </row>
    <row r="2474" spans="1:5">
      <c r="A2474" s="8"/>
      <c r="C2474" s="10"/>
      <c r="E2474" s="5"/>
    </row>
    <row r="2475" spans="1:5">
      <c r="A2475" s="8"/>
      <c r="C2475" s="10"/>
      <c r="E2475" s="5"/>
    </row>
    <row r="2476" spans="1:5">
      <c r="A2476" s="8"/>
      <c r="C2476" s="10"/>
      <c r="E2476" s="5"/>
    </row>
    <row r="2477" spans="1:5">
      <c r="A2477" s="8"/>
      <c r="C2477" s="10"/>
      <c r="E2477" s="5"/>
    </row>
    <row r="2478" spans="1:5">
      <c r="A2478" s="8"/>
      <c r="C2478" s="10"/>
      <c r="E2478" s="5"/>
    </row>
    <row r="2479" spans="1:5">
      <c r="A2479" s="8"/>
      <c r="C2479" s="10"/>
      <c r="E2479" s="5"/>
    </row>
    <row r="2480" spans="1:5">
      <c r="A2480" s="8"/>
      <c r="C2480" s="10"/>
      <c r="E2480" s="5"/>
    </row>
    <row r="2481" spans="1:5">
      <c r="A2481" s="8"/>
      <c r="C2481" s="10"/>
      <c r="E2481" s="5"/>
    </row>
    <row r="2482" spans="1:5">
      <c r="A2482" s="8"/>
      <c r="C2482" s="10"/>
      <c r="E2482" s="5"/>
    </row>
    <row r="2483" spans="1:5">
      <c r="A2483" s="8"/>
      <c r="C2483" s="10"/>
      <c r="E2483" s="5"/>
    </row>
    <row r="2484" spans="1:5">
      <c r="A2484" s="8"/>
      <c r="C2484" s="10"/>
      <c r="E2484" s="5"/>
    </row>
    <row r="2485" spans="1:5">
      <c r="A2485" s="8"/>
      <c r="C2485" s="10"/>
      <c r="E2485" s="5"/>
    </row>
    <row r="2486" spans="1:5">
      <c r="A2486" s="8"/>
      <c r="C2486" s="10"/>
      <c r="E2486" s="5"/>
    </row>
    <row r="2487" spans="1:5">
      <c r="A2487" s="8"/>
      <c r="C2487" s="10"/>
      <c r="E2487" s="5"/>
    </row>
    <row r="2488" spans="1:5">
      <c r="A2488" s="8"/>
      <c r="C2488" s="10"/>
      <c r="E2488" s="5"/>
    </row>
    <row r="2489" spans="1:5">
      <c r="A2489" s="8"/>
      <c r="C2489" s="10"/>
      <c r="E2489" s="5"/>
    </row>
    <row r="2490" spans="1:5">
      <c r="A2490" s="8"/>
      <c r="C2490" s="10"/>
      <c r="E2490" s="5"/>
    </row>
    <row r="2491" spans="1:5">
      <c r="A2491" s="8"/>
      <c r="C2491" s="10"/>
      <c r="E2491" s="5"/>
    </row>
    <row r="2492" spans="1:5">
      <c r="A2492" s="8"/>
      <c r="C2492" s="10"/>
      <c r="E2492" s="5"/>
    </row>
    <row r="2493" spans="1:5">
      <c r="A2493" s="8"/>
      <c r="C2493" s="10"/>
      <c r="E2493" s="5"/>
    </row>
    <row r="2494" spans="1:5">
      <c r="A2494" s="8"/>
      <c r="C2494" s="10"/>
      <c r="E2494" s="5"/>
    </row>
    <row r="2495" spans="1:5">
      <c r="A2495" s="8"/>
      <c r="C2495" s="10"/>
      <c r="E2495" s="5"/>
    </row>
    <row r="2496" spans="1:5">
      <c r="A2496" s="8"/>
      <c r="C2496" s="10"/>
      <c r="E2496" s="5"/>
    </row>
    <row r="2497" spans="1:5">
      <c r="A2497" s="8"/>
      <c r="C2497" s="10"/>
      <c r="E2497" s="5"/>
    </row>
    <row r="2498" spans="1:5">
      <c r="A2498" s="8"/>
      <c r="C2498" s="10"/>
      <c r="E2498" s="5"/>
    </row>
    <row r="2499" spans="1:5">
      <c r="A2499" s="8"/>
      <c r="C2499" s="10"/>
      <c r="E2499" s="5"/>
    </row>
    <row r="2500" spans="1:5">
      <c r="A2500" s="8"/>
      <c r="C2500" s="10"/>
      <c r="E2500" s="5"/>
    </row>
    <row r="2501" spans="1:5">
      <c r="A2501" s="8"/>
      <c r="C2501" s="10"/>
      <c r="E2501" s="5"/>
    </row>
    <row r="2502" spans="1:5">
      <c r="A2502" s="8"/>
      <c r="C2502" s="10"/>
      <c r="E2502" s="5"/>
    </row>
    <row r="2503" spans="1:5">
      <c r="A2503" s="8"/>
      <c r="C2503" s="10"/>
      <c r="E2503" s="5"/>
    </row>
    <row r="2504" spans="1:5">
      <c r="A2504" s="8"/>
      <c r="C2504" s="10"/>
      <c r="E2504" s="5"/>
    </row>
    <row r="2505" spans="1:5">
      <c r="A2505" s="8"/>
      <c r="C2505" s="10"/>
      <c r="E2505" s="5"/>
    </row>
    <row r="2506" spans="1:5">
      <c r="A2506" s="8"/>
      <c r="C2506" s="10"/>
      <c r="E2506" s="5"/>
    </row>
    <row r="2507" spans="1:5">
      <c r="A2507" s="8"/>
      <c r="C2507" s="10"/>
      <c r="E2507" s="5"/>
    </row>
    <row r="2508" spans="1:5">
      <c r="A2508" s="8"/>
      <c r="C2508" s="10"/>
      <c r="E2508" s="5"/>
    </row>
    <row r="2509" spans="1:5">
      <c r="A2509" s="8"/>
      <c r="C2509" s="10"/>
      <c r="E2509" s="5"/>
    </row>
    <row r="2510" spans="1:5">
      <c r="A2510" s="8"/>
      <c r="C2510" s="10"/>
      <c r="E2510" s="5"/>
    </row>
    <row r="2511" spans="1:5">
      <c r="A2511" s="8"/>
      <c r="C2511" s="10"/>
      <c r="E2511" s="5"/>
    </row>
    <row r="2512" spans="1:5">
      <c r="A2512" s="8"/>
      <c r="C2512" s="10"/>
      <c r="E2512" s="5"/>
    </row>
    <row r="2513" spans="1:5">
      <c r="A2513" s="8"/>
      <c r="C2513" s="10"/>
      <c r="E2513" s="5"/>
    </row>
    <row r="2514" spans="1:5">
      <c r="A2514" s="8"/>
      <c r="C2514" s="10"/>
      <c r="E2514" s="5"/>
    </row>
    <row r="2515" spans="1:5">
      <c r="A2515" s="8"/>
      <c r="C2515" s="10"/>
      <c r="E2515" s="5"/>
    </row>
    <row r="2516" spans="1:5">
      <c r="A2516" s="8"/>
      <c r="C2516" s="10"/>
      <c r="E2516" s="5"/>
    </row>
    <row r="2517" spans="1:5">
      <c r="A2517" s="8"/>
      <c r="C2517" s="10"/>
      <c r="E2517" s="5"/>
    </row>
    <row r="2518" spans="1:5">
      <c r="A2518" s="8"/>
      <c r="C2518" s="10"/>
      <c r="E2518" s="5"/>
    </row>
    <row r="2519" spans="1:5">
      <c r="A2519" s="8"/>
      <c r="C2519" s="10"/>
      <c r="E2519" s="5"/>
    </row>
    <row r="2520" spans="1:5">
      <c r="A2520" s="8"/>
      <c r="C2520" s="10"/>
      <c r="E2520" s="5"/>
    </row>
    <row r="2521" spans="1:5">
      <c r="A2521" s="8"/>
      <c r="C2521" s="10"/>
      <c r="E2521" s="5"/>
    </row>
    <row r="2522" spans="1:5">
      <c r="A2522" s="8"/>
      <c r="C2522" s="10"/>
      <c r="E2522" s="5"/>
    </row>
    <row r="2523" spans="1:5">
      <c r="A2523" s="8"/>
      <c r="C2523" s="10"/>
      <c r="E2523" s="5"/>
    </row>
    <row r="2524" spans="1:5">
      <c r="A2524" s="8"/>
      <c r="C2524" s="10"/>
      <c r="E2524" s="5"/>
    </row>
    <row r="2525" spans="1:5">
      <c r="A2525" s="8"/>
      <c r="C2525" s="10"/>
      <c r="E2525" s="5"/>
    </row>
    <row r="2526" spans="1:5">
      <c r="A2526" s="8"/>
      <c r="C2526" s="10"/>
      <c r="E2526" s="5"/>
    </row>
    <row r="2527" spans="1:5">
      <c r="A2527" s="8"/>
      <c r="C2527" s="10"/>
      <c r="E2527" s="5"/>
    </row>
    <row r="2528" spans="1:5">
      <c r="A2528" s="8"/>
      <c r="C2528" s="10"/>
      <c r="E2528" s="5"/>
    </row>
    <row r="2529" spans="1:5">
      <c r="A2529" s="8"/>
      <c r="C2529" s="10"/>
      <c r="E2529" s="5"/>
    </row>
    <row r="2530" spans="1:5">
      <c r="A2530" s="8"/>
      <c r="C2530" s="10"/>
      <c r="E2530" s="5"/>
    </row>
    <row r="2531" spans="1:5">
      <c r="A2531" s="8"/>
      <c r="C2531" s="10"/>
      <c r="E2531" s="5"/>
    </row>
    <row r="2532" spans="1:5">
      <c r="A2532" s="8"/>
      <c r="C2532" s="10"/>
      <c r="E2532" s="5"/>
    </row>
    <row r="2533" spans="1:5">
      <c r="A2533" s="8"/>
      <c r="C2533" s="10"/>
      <c r="E2533" s="5"/>
    </row>
    <row r="2534" spans="1:5">
      <c r="A2534" s="8"/>
      <c r="C2534" s="10"/>
      <c r="E2534" s="5"/>
    </row>
    <row r="2535" spans="1:5">
      <c r="A2535" s="8"/>
      <c r="C2535" s="10"/>
      <c r="E2535" s="5"/>
    </row>
    <row r="2536" spans="1:5">
      <c r="A2536" s="8"/>
      <c r="C2536" s="10"/>
      <c r="E2536" s="5"/>
    </row>
    <row r="2537" spans="1:5">
      <c r="A2537" s="8"/>
      <c r="C2537" s="10"/>
      <c r="E2537" s="5"/>
    </row>
    <row r="2538" spans="1:5">
      <c r="A2538" s="8"/>
      <c r="C2538" s="10"/>
      <c r="E2538" s="5"/>
    </row>
    <row r="2539" spans="1:5">
      <c r="A2539" s="8"/>
      <c r="C2539" s="10"/>
      <c r="E2539" s="5"/>
    </row>
    <row r="2540" spans="1:5">
      <c r="A2540" s="8"/>
      <c r="C2540" s="10"/>
      <c r="E2540" s="5"/>
    </row>
    <row r="2541" spans="1:5">
      <c r="A2541" s="8"/>
      <c r="C2541" s="10"/>
      <c r="E2541" s="5"/>
    </row>
    <row r="2542" spans="1:5">
      <c r="A2542" s="8"/>
      <c r="C2542" s="10"/>
      <c r="E2542" s="5"/>
    </row>
    <row r="2543" spans="1:5">
      <c r="A2543" s="8"/>
      <c r="C2543" s="10"/>
      <c r="E2543" s="5"/>
    </row>
    <row r="2544" spans="1:5">
      <c r="A2544" s="8"/>
      <c r="C2544" s="10"/>
      <c r="E2544" s="5"/>
    </row>
    <row r="2545" spans="1:5">
      <c r="A2545" s="8"/>
      <c r="C2545" s="10"/>
      <c r="E2545" s="5"/>
    </row>
    <row r="2546" spans="1:5">
      <c r="A2546" s="8"/>
      <c r="C2546" s="10"/>
      <c r="E2546" s="5"/>
    </row>
    <row r="2547" spans="1:5">
      <c r="A2547" s="8"/>
      <c r="C2547" s="10"/>
      <c r="E2547" s="5"/>
    </row>
    <row r="2548" spans="1:5">
      <c r="A2548" s="8"/>
      <c r="C2548" s="10"/>
      <c r="E2548" s="5"/>
    </row>
    <row r="2549" spans="1:5">
      <c r="A2549" s="8"/>
      <c r="C2549" s="10"/>
      <c r="E2549" s="5"/>
    </row>
    <row r="2550" spans="1:5">
      <c r="A2550" s="8"/>
      <c r="C2550" s="10"/>
      <c r="E2550" s="5"/>
    </row>
    <row r="2551" spans="1:5">
      <c r="A2551" s="8"/>
      <c r="C2551" s="10"/>
      <c r="E2551" s="5"/>
    </row>
    <row r="2552" spans="1:5">
      <c r="A2552" s="8"/>
      <c r="C2552" s="10"/>
      <c r="E2552" s="5"/>
    </row>
    <row r="2553" spans="1:5">
      <c r="A2553" s="8"/>
      <c r="C2553" s="10"/>
      <c r="E2553" s="5"/>
    </row>
    <row r="2554" spans="1:5">
      <c r="A2554" s="8"/>
      <c r="C2554" s="10"/>
      <c r="E2554" s="5"/>
    </row>
    <row r="2555" spans="1:5">
      <c r="A2555" s="8"/>
      <c r="C2555" s="10"/>
      <c r="E2555" s="5"/>
    </row>
    <row r="2556" spans="1:5">
      <c r="A2556" s="8"/>
      <c r="C2556" s="10"/>
      <c r="E2556" s="5"/>
    </row>
    <row r="2557" spans="1:5">
      <c r="A2557" s="8"/>
      <c r="C2557" s="10"/>
      <c r="E2557" s="5"/>
    </row>
    <row r="2558" spans="1:5">
      <c r="A2558" s="8"/>
      <c r="C2558" s="10"/>
      <c r="E2558" s="5"/>
    </row>
    <row r="2559" spans="1:5">
      <c r="A2559" s="8"/>
      <c r="C2559" s="10"/>
      <c r="E2559" s="5"/>
    </row>
    <row r="2560" spans="1:5">
      <c r="A2560" s="8"/>
      <c r="C2560" s="10"/>
      <c r="E2560" s="5"/>
    </row>
    <row r="2561" spans="1:5">
      <c r="A2561" s="8"/>
      <c r="C2561" s="10"/>
      <c r="E2561" s="5"/>
    </row>
    <row r="2562" spans="1:5">
      <c r="A2562" s="8"/>
      <c r="C2562" s="10"/>
      <c r="E2562" s="5"/>
    </row>
    <row r="2563" spans="1:5">
      <c r="A2563" s="8"/>
      <c r="C2563" s="10"/>
      <c r="E2563" s="5"/>
    </row>
    <row r="2564" spans="1:5">
      <c r="A2564" s="8"/>
      <c r="C2564" s="10"/>
      <c r="E2564" s="5"/>
    </row>
    <row r="2565" spans="1:5">
      <c r="A2565" s="8"/>
      <c r="C2565" s="10"/>
      <c r="E2565" s="5"/>
    </row>
    <row r="2566" spans="1:5">
      <c r="A2566" s="8"/>
      <c r="C2566" s="10"/>
      <c r="E2566" s="5"/>
    </row>
    <row r="2567" spans="1:5">
      <c r="A2567" s="8"/>
      <c r="C2567" s="10"/>
      <c r="E2567" s="5"/>
    </row>
    <row r="2568" spans="1:5">
      <c r="A2568" s="8"/>
      <c r="C2568" s="10"/>
      <c r="E2568" s="5"/>
    </row>
    <row r="2569" spans="1:5">
      <c r="A2569" s="8"/>
      <c r="C2569" s="10"/>
      <c r="E2569" s="5"/>
    </row>
    <row r="2570" spans="1:5">
      <c r="A2570" s="8"/>
      <c r="C2570" s="10"/>
      <c r="E2570" s="5"/>
    </row>
    <row r="2571" spans="1:5">
      <c r="A2571" s="8"/>
      <c r="C2571" s="10"/>
      <c r="E2571" s="5"/>
    </row>
    <row r="2572" spans="1:5">
      <c r="A2572" s="8"/>
      <c r="C2572" s="10"/>
      <c r="E2572" s="5"/>
    </row>
    <row r="2573" spans="1:5">
      <c r="A2573" s="8"/>
      <c r="C2573" s="10"/>
      <c r="E2573" s="5"/>
    </row>
    <row r="2574" spans="1:5">
      <c r="A2574" s="8"/>
      <c r="C2574" s="10"/>
      <c r="E2574" s="5"/>
    </row>
    <row r="2575" spans="1:5">
      <c r="A2575" s="8"/>
      <c r="C2575" s="10"/>
      <c r="E2575" s="5"/>
    </row>
    <row r="2576" spans="1:5">
      <c r="A2576" s="8"/>
      <c r="C2576" s="10"/>
      <c r="E2576" s="5"/>
    </row>
    <row r="2577" spans="1:5">
      <c r="A2577" s="8"/>
      <c r="C2577" s="10"/>
      <c r="E2577" s="5"/>
    </row>
    <row r="2578" spans="1:5">
      <c r="A2578" s="8"/>
      <c r="C2578" s="10"/>
      <c r="E2578" s="5"/>
    </row>
    <row r="2579" spans="1:5">
      <c r="A2579" s="8"/>
      <c r="C2579" s="10"/>
      <c r="E2579" s="5"/>
    </row>
    <row r="2580" spans="1:5">
      <c r="A2580" s="8"/>
      <c r="C2580" s="10"/>
      <c r="E2580" s="5"/>
    </row>
    <row r="2581" spans="1:5">
      <c r="A2581" s="8"/>
      <c r="C2581" s="10"/>
      <c r="E2581" s="5"/>
    </row>
    <row r="2582" spans="1:5">
      <c r="A2582" s="8"/>
      <c r="C2582" s="10"/>
      <c r="E2582" s="5"/>
    </row>
    <row r="2583" spans="1:5">
      <c r="A2583" s="8"/>
      <c r="C2583" s="10"/>
      <c r="E2583" s="5"/>
    </row>
    <row r="2584" spans="1:5">
      <c r="A2584" s="8"/>
      <c r="C2584" s="10"/>
      <c r="E2584" s="5"/>
    </row>
    <row r="2585" spans="1:5">
      <c r="A2585" s="8"/>
      <c r="C2585" s="10"/>
      <c r="E2585" s="5"/>
    </row>
    <row r="2586" spans="1:5">
      <c r="A2586" s="8"/>
      <c r="C2586" s="10"/>
      <c r="E2586" s="5"/>
    </row>
    <row r="2587" spans="1:5">
      <c r="A2587" s="8"/>
      <c r="C2587" s="10"/>
      <c r="E2587" s="5"/>
    </row>
    <row r="2588" spans="1:5">
      <c r="A2588" s="8"/>
      <c r="C2588" s="10"/>
      <c r="E2588" s="5"/>
    </row>
    <row r="2589" spans="1:5">
      <c r="A2589" s="8"/>
      <c r="C2589" s="10"/>
      <c r="E2589" s="5"/>
    </row>
    <row r="2590" spans="1:5">
      <c r="A2590" s="8"/>
      <c r="C2590" s="10"/>
      <c r="E2590" s="5"/>
    </row>
    <row r="2591" spans="1:5">
      <c r="A2591" s="8"/>
      <c r="C2591" s="10"/>
      <c r="E2591" s="5"/>
    </row>
    <row r="2592" spans="1:5">
      <c r="A2592" s="8"/>
      <c r="C2592" s="10"/>
      <c r="E2592" s="5"/>
    </row>
    <row r="2593" spans="1:5">
      <c r="A2593" s="8"/>
      <c r="C2593" s="10"/>
      <c r="E2593" s="5"/>
    </row>
    <row r="2594" spans="1:5">
      <c r="A2594" s="8"/>
      <c r="C2594" s="10"/>
      <c r="E2594" s="5"/>
    </row>
    <row r="2595" spans="1:5">
      <c r="A2595" s="8"/>
      <c r="C2595" s="10"/>
      <c r="E2595" s="5"/>
    </row>
    <row r="2596" spans="1:5">
      <c r="A2596" s="8"/>
      <c r="C2596" s="10"/>
      <c r="E2596" s="5"/>
    </row>
    <row r="2597" spans="1:5">
      <c r="A2597" s="8"/>
      <c r="C2597" s="10"/>
      <c r="E2597" s="5"/>
    </row>
    <row r="2598" spans="1:5">
      <c r="A2598" s="8"/>
      <c r="C2598" s="10"/>
      <c r="E2598" s="5"/>
    </row>
    <row r="2599" spans="1:5">
      <c r="A2599" s="8"/>
      <c r="C2599" s="10"/>
      <c r="E2599" s="5"/>
    </row>
    <row r="2600" spans="1:5">
      <c r="A2600" s="8"/>
      <c r="C2600" s="10"/>
      <c r="E2600" s="5"/>
    </row>
    <row r="2601" spans="1:5">
      <c r="A2601" s="8"/>
      <c r="C2601" s="10"/>
      <c r="E2601" s="5"/>
    </row>
    <row r="2602" spans="1:5">
      <c r="A2602" s="8"/>
      <c r="C2602" s="10"/>
      <c r="E2602" s="5"/>
    </row>
    <row r="2603" spans="1:5">
      <c r="A2603" s="8"/>
      <c r="C2603" s="10"/>
      <c r="E2603" s="5"/>
    </row>
    <row r="2604" spans="1:5">
      <c r="A2604" s="8"/>
      <c r="C2604" s="10"/>
      <c r="E2604" s="5"/>
    </row>
    <row r="2605" spans="1:5">
      <c r="A2605" s="8"/>
      <c r="C2605" s="10"/>
      <c r="E2605" s="5"/>
    </row>
    <row r="2606" spans="1:5">
      <c r="A2606" s="8"/>
      <c r="C2606" s="10"/>
      <c r="E2606" s="5"/>
    </row>
    <row r="2607" spans="1:5">
      <c r="A2607" s="8"/>
      <c r="C2607" s="10"/>
      <c r="E2607" s="5"/>
    </row>
    <row r="2608" spans="1:5">
      <c r="A2608" s="8"/>
      <c r="C2608" s="10"/>
      <c r="E2608" s="5"/>
    </row>
    <row r="2609" spans="1:5">
      <c r="A2609" s="8"/>
      <c r="C2609" s="10"/>
      <c r="E2609" s="5"/>
    </row>
    <row r="2610" spans="1:5">
      <c r="A2610" s="8"/>
      <c r="C2610" s="10"/>
      <c r="E2610" s="5"/>
    </row>
    <row r="2611" spans="1:5">
      <c r="A2611" s="8"/>
      <c r="C2611" s="10"/>
      <c r="E2611" s="5"/>
    </row>
    <row r="2612" spans="1:5">
      <c r="A2612" s="8"/>
      <c r="C2612" s="10"/>
      <c r="E2612" s="5"/>
    </row>
    <row r="2613" spans="1:5">
      <c r="A2613" s="8"/>
      <c r="C2613" s="10"/>
      <c r="E2613" s="5"/>
    </row>
    <row r="2614" spans="1:5">
      <c r="A2614" s="8"/>
      <c r="C2614" s="10"/>
      <c r="E2614" s="5"/>
    </row>
    <row r="2615" spans="1:5">
      <c r="A2615" s="8"/>
      <c r="C2615" s="10"/>
      <c r="E2615" s="5"/>
    </row>
    <row r="2616" spans="1:5">
      <c r="A2616" s="8"/>
      <c r="C2616" s="10"/>
      <c r="E2616" s="5"/>
    </row>
    <row r="2617" spans="1:5">
      <c r="A2617" s="8"/>
      <c r="C2617" s="10"/>
      <c r="E2617" s="5"/>
    </row>
    <row r="2618" spans="1:5">
      <c r="A2618" s="8"/>
      <c r="C2618" s="10"/>
      <c r="E2618" s="5"/>
    </row>
    <row r="2619" spans="1:5">
      <c r="A2619" s="8"/>
      <c r="C2619" s="10"/>
      <c r="E2619" s="5"/>
    </row>
    <row r="2620" spans="1:5">
      <c r="A2620" s="8"/>
      <c r="C2620" s="10"/>
      <c r="E2620" s="5"/>
    </row>
    <row r="2621" spans="1:5">
      <c r="A2621" s="8"/>
      <c r="C2621" s="10"/>
      <c r="E2621" s="5"/>
    </row>
    <row r="2622" spans="1:5">
      <c r="A2622" s="8"/>
      <c r="C2622" s="10"/>
      <c r="E2622" s="5"/>
    </row>
    <row r="2623" spans="1:5">
      <c r="A2623" s="8"/>
      <c r="C2623" s="10"/>
      <c r="E2623" s="5"/>
    </row>
    <row r="2624" spans="1:5">
      <c r="A2624" s="8"/>
      <c r="C2624" s="10"/>
      <c r="E2624" s="5"/>
    </row>
    <row r="2625" spans="1:5">
      <c r="A2625" s="8"/>
      <c r="C2625" s="10"/>
      <c r="E2625" s="5"/>
    </row>
    <row r="2626" spans="1:5">
      <c r="A2626" s="8"/>
      <c r="C2626" s="10"/>
      <c r="E2626" s="5"/>
    </row>
    <row r="2627" spans="1:5">
      <c r="A2627" s="8"/>
      <c r="C2627" s="10"/>
      <c r="E2627" s="5"/>
    </row>
    <row r="2628" spans="1:5">
      <c r="A2628" s="8"/>
      <c r="C2628" s="10"/>
      <c r="E2628" s="5"/>
    </row>
    <row r="2629" spans="1:5">
      <c r="A2629" s="8"/>
      <c r="C2629" s="10"/>
      <c r="E2629" s="5"/>
    </row>
    <row r="2630" spans="1:5">
      <c r="A2630" s="8"/>
      <c r="C2630" s="10"/>
      <c r="E2630" s="5"/>
    </row>
    <row r="2631" spans="1:5">
      <c r="A2631" s="8"/>
      <c r="C2631" s="10"/>
      <c r="E2631" s="5"/>
    </row>
    <row r="2632" spans="1:5">
      <c r="A2632" s="8"/>
      <c r="C2632" s="10"/>
      <c r="E2632" s="5"/>
    </row>
    <row r="2633" spans="1:5">
      <c r="A2633" s="8"/>
      <c r="C2633" s="10"/>
      <c r="E2633" s="5"/>
    </row>
    <row r="2634" spans="1:5">
      <c r="A2634" s="8"/>
      <c r="C2634" s="10"/>
      <c r="E2634" s="5"/>
    </row>
    <row r="2635" spans="1:5">
      <c r="A2635" s="8"/>
      <c r="C2635" s="10"/>
      <c r="E2635" s="5"/>
    </row>
    <row r="2636" spans="1:5">
      <c r="A2636" s="8"/>
      <c r="C2636" s="10"/>
      <c r="E2636" s="5"/>
    </row>
    <row r="2637" spans="1:5">
      <c r="A2637" s="8"/>
      <c r="C2637" s="10"/>
      <c r="E2637" s="5"/>
    </row>
    <row r="2638" spans="1:5">
      <c r="A2638" s="8"/>
      <c r="C2638" s="10"/>
      <c r="E2638" s="5"/>
    </row>
    <row r="2639" spans="1:5">
      <c r="A2639" s="8"/>
      <c r="C2639" s="10"/>
      <c r="E2639" s="5"/>
    </row>
    <row r="2640" spans="1:5">
      <c r="A2640" s="8"/>
      <c r="C2640" s="10"/>
      <c r="E2640" s="5"/>
    </row>
    <row r="2641" spans="1:5">
      <c r="A2641" s="8"/>
      <c r="C2641" s="10"/>
      <c r="E2641" s="5"/>
    </row>
    <row r="2642" spans="1:5">
      <c r="A2642" s="8"/>
      <c r="C2642" s="10"/>
      <c r="E2642" s="5"/>
    </row>
    <row r="2643" spans="1:5">
      <c r="A2643" s="8"/>
      <c r="C2643" s="10"/>
      <c r="E2643" s="5"/>
    </row>
    <row r="2644" spans="1:5">
      <c r="A2644" s="8"/>
      <c r="C2644" s="10"/>
      <c r="E2644" s="5"/>
    </row>
    <row r="2645" spans="1:5">
      <c r="A2645" s="8"/>
      <c r="C2645" s="10"/>
      <c r="E2645" s="5"/>
    </row>
    <row r="2646" spans="1:5">
      <c r="A2646" s="8"/>
      <c r="C2646" s="10"/>
      <c r="E2646" s="5"/>
    </row>
    <row r="2647" spans="1:5">
      <c r="A2647" s="8"/>
      <c r="C2647" s="10"/>
      <c r="E2647" s="5"/>
    </row>
    <row r="2648" spans="1:5">
      <c r="A2648" s="8"/>
      <c r="C2648" s="10"/>
      <c r="E2648" s="5"/>
    </row>
    <row r="2649" spans="1:5">
      <c r="A2649" s="8"/>
      <c r="C2649" s="10"/>
      <c r="E2649" s="5"/>
    </row>
    <row r="2650" spans="1:5">
      <c r="A2650" s="8"/>
      <c r="C2650" s="10"/>
      <c r="E2650" s="5"/>
    </row>
    <row r="2651" spans="1:5">
      <c r="A2651" s="8"/>
      <c r="C2651" s="10"/>
      <c r="E2651" s="5"/>
    </row>
    <row r="2652" spans="1:5">
      <c r="A2652" s="8"/>
      <c r="C2652" s="10"/>
      <c r="E2652" s="5"/>
    </row>
    <row r="2653" spans="1:5">
      <c r="A2653" s="8"/>
      <c r="C2653" s="10"/>
      <c r="E2653" s="5"/>
    </row>
    <row r="2654" spans="1:5">
      <c r="A2654" s="8"/>
      <c r="C2654" s="10"/>
      <c r="E2654" s="5"/>
    </row>
    <row r="2655" spans="1:5">
      <c r="A2655" s="8"/>
      <c r="C2655" s="10"/>
      <c r="E2655" s="5"/>
    </row>
    <row r="2656" spans="1:5">
      <c r="A2656" s="8"/>
      <c r="C2656" s="10"/>
      <c r="E2656" s="5"/>
    </row>
    <row r="2657" spans="1:5">
      <c r="A2657" s="8"/>
      <c r="C2657" s="10"/>
      <c r="E2657" s="5"/>
    </row>
    <row r="2658" spans="1:5">
      <c r="A2658" s="8"/>
      <c r="C2658" s="10"/>
      <c r="E2658" s="5"/>
    </row>
    <row r="2659" spans="1:5">
      <c r="A2659" s="8"/>
      <c r="C2659" s="10"/>
      <c r="E2659" s="5"/>
    </row>
    <row r="2660" spans="1:5">
      <c r="A2660" s="8"/>
      <c r="C2660" s="10"/>
      <c r="E2660" s="5"/>
    </row>
    <row r="2661" spans="1:5">
      <c r="A2661" s="8"/>
      <c r="C2661" s="10"/>
      <c r="E2661" s="5"/>
    </row>
    <row r="2662" spans="1:5">
      <c r="A2662" s="8"/>
      <c r="C2662" s="10"/>
      <c r="E2662" s="5"/>
    </row>
    <row r="2663" spans="1:5">
      <c r="A2663" s="8"/>
      <c r="C2663" s="10"/>
      <c r="E2663" s="5"/>
    </row>
    <row r="2664" spans="1:5">
      <c r="A2664" s="8"/>
      <c r="C2664" s="10"/>
      <c r="E2664" s="5"/>
    </row>
    <row r="2665" spans="1:5">
      <c r="A2665" s="8"/>
      <c r="C2665" s="10"/>
      <c r="E2665" s="5"/>
    </row>
    <row r="2666" spans="1:5">
      <c r="A2666" s="8"/>
      <c r="C2666" s="10"/>
      <c r="E2666" s="5"/>
    </row>
    <row r="2667" spans="1:5">
      <c r="A2667" s="8"/>
      <c r="C2667" s="10"/>
      <c r="E2667" s="5"/>
    </row>
    <row r="2668" spans="1:5">
      <c r="A2668" s="8"/>
      <c r="C2668" s="10"/>
      <c r="E2668" s="5"/>
    </row>
    <row r="2669" spans="1:5">
      <c r="A2669" s="8"/>
      <c r="C2669" s="10"/>
      <c r="E2669" s="5"/>
    </row>
    <row r="2670" spans="1:5">
      <c r="A2670" s="8"/>
      <c r="C2670" s="10"/>
      <c r="E2670" s="5"/>
    </row>
    <row r="2671" spans="1:5">
      <c r="A2671" s="8"/>
      <c r="C2671" s="10"/>
      <c r="E2671" s="5"/>
    </row>
    <row r="2672" spans="1:5">
      <c r="A2672" s="8"/>
      <c r="C2672" s="10"/>
      <c r="E2672" s="5"/>
    </row>
    <row r="2673" spans="1:5">
      <c r="A2673" s="8"/>
      <c r="C2673" s="10"/>
      <c r="E2673" s="5"/>
    </row>
    <row r="2674" spans="1:5">
      <c r="A2674" s="8"/>
      <c r="C2674" s="10"/>
      <c r="E2674" s="5"/>
    </row>
    <row r="2675" spans="1:5">
      <c r="A2675" s="8"/>
      <c r="C2675" s="10"/>
      <c r="E2675" s="5"/>
    </row>
    <row r="2676" spans="1:5">
      <c r="A2676" s="8"/>
      <c r="C2676" s="10"/>
      <c r="E2676" s="5"/>
    </row>
    <row r="2677" spans="1:5">
      <c r="A2677" s="8"/>
      <c r="C2677" s="10"/>
      <c r="E2677" s="5"/>
    </row>
    <row r="2678" spans="1:5">
      <c r="A2678" s="8"/>
      <c r="C2678" s="10"/>
      <c r="E2678" s="5"/>
    </row>
    <row r="2679" spans="1:5">
      <c r="A2679" s="8"/>
      <c r="C2679" s="10"/>
      <c r="E2679" s="5"/>
    </row>
    <row r="2680" spans="1:5">
      <c r="A2680" s="8"/>
      <c r="C2680" s="10"/>
      <c r="E2680" s="5"/>
    </row>
    <row r="2681" spans="1:5">
      <c r="A2681" s="8"/>
      <c r="C2681" s="10"/>
      <c r="E2681" s="5"/>
    </row>
    <row r="2682" spans="1:5">
      <c r="A2682" s="8"/>
      <c r="C2682" s="10"/>
      <c r="E2682" s="5"/>
    </row>
    <row r="2683" spans="1:5">
      <c r="A2683" s="8"/>
      <c r="C2683" s="10"/>
      <c r="E2683" s="5"/>
    </row>
    <row r="2684" spans="1:5">
      <c r="A2684" s="8"/>
      <c r="C2684" s="10"/>
      <c r="E2684" s="5"/>
    </row>
    <row r="2685" spans="1:5">
      <c r="A2685" s="8"/>
      <c r="C2685" s="10"/>
      <c r="E2685" s="5"/>
    </row>
    <row r="2686" spans="1:5">
      <c r="A2686" s="8"/>
      <c r="C2686" s="10"/>
      <c r="E2686" s="5"/>
    </row>
    <row r="2687" spans="1:5">
      <c r="A2687" s="8"/>
      <c r="C2687" s="11"/>
      <c r="E2687" s="5"/>
    </row>
    <row r="2688" spans="1:5">
      <c r="A2688" s="8"/>
      <c r="C2688" s="11"/>
      <c r="E2688" s="5"/>
    </row>
    <row r="2689" spans="1:5">
      <c r="A2689" s="8"/>
      <c r="C2689" s="11"/>
      <c r="E2689" s="5"/>
    </row>
    <row r="2690" spans="1:5">
      <c r="A2690" s="8"/>
      <c r="C2690" s="11"/>
      <c r="E2690" s="5"/>
    </row>
    <row r="2691" spans="1:5">
      <c r="A2691" s="8"/>
      <c r="C2691" s="11"/>
      <c r="E2691" s="5"/>
    </row>
    <row r="2692" spans="1:5">
      <c r="A2692" s="8"/>
      <c r="C2692" s="11"/>
      <c r="E2692" s="5"/>
    </row>
    <row r="2693" spans="1:5">
      <c r="A2693" s="8"/>
      <c r="C2693" s="11"/>
      <c r="E2693" s="5"/>
    </row>
    <row r="2694" spans="1:5">
      <c r="A2694" s="8"/>
      <c r="C2694" s="11"/>
      <c r="E2694" s="5"/>
    </row>
    <row r="2695" spans="1:5">
      <c r="A2695" s="8"/>
      <c r="C2695" s="11"/>
      <c r="E2695" s="5"/>
    </row>
    <row r="2696" spans="1:5">
      <c r="A2696" s="8"/>
      <c r="C2696" s="11"/>
      <c r="E2696" s="5"/>
    </row>
    <row r="2697" spans="1:5">
      <c r="A2697" s="8"/>
      <c r="C2697" s="11"/>
      <c r="E2697" s="5"/>
    </row>
    <row r="2698" spans="1:5">
      <c r="A2698" s="8"/>
      <c r="C2698" s="11"/>
      <c r="E2698" s="5"/>
    </row>
    <row r="2699" spans="1:5">
      <c r="A2699" s="8"/>
      <c r="C2699" s="11"/>
      <c r="E2699" s="5"/>
    </row>
    <row r="2700" spans="1:5">
      <c r="A2700" s="8"/>
      <c r="C2700" s="11"/>
      <c r="E2700" s="5"/>
    </row>
    <row r="2701" spans="1:5">
      <c r="A2701" s="8"/>
      <c r="C2701" s="11"/>
      <c r="E2701" s="5"/>
    </row>
    <row r="2702" spans="1:5">
      <c r="A2702" s="8"/>
      <c r="C2702" s="11"/>
      <c r="E2702" s="5"/>
    </row>
    <row r="2703" spans="1:5">
      <c r="A2703" s="8"/>
      <c r="C2703" s="11"/>
      <c r="E2703" s="5"/>
    </row>
    <row r="2704" spans="1:5">
      <c r="A2704" s="8"/>
      <c r="C2704" s="11"/>
      <c r="E2704" s="5"/>
    </row>
    <row r="2705" spans="1:5">
      <c r="A2705" s="8"/>
      <c r="C2705" s="11"/>
      <c r="E2705" s="5"/>
    </row>
    <row r="2706" spans="1:5">
      <c r="A2706" s="8"/>
      <c r="C2706" s="11"/>
      <c r="E2706" s="5"/>
    </row>
    <row r="2707" spans="1:5">
      <c r="A2707" s="8"/>
      <c r="C2707" s="11"/>
      <c r="E2707" s="5"/>
    </row>
    <row r="2708" spans="1:5">
      <c r="A2708" s="8"/>
      <c r="C2708" s="11"/>
      <c r="E2708" s="5"/>
    </row>
    <row r="2709" spans="1:5">
      <c r="A2709" s="8"/>
      <c r="C2709" s="11"/>
      <c r="E2709" s="5"/>
    </row>
    <row r="2710" spans="1:5">
      <c r="A2710" s="8"/>
      <c r="C2710" s="11"/>
      <c r="E2710" s="5"/>
    </row>
    <row r="2711" spans="1:5">
      <c r="A2711" s="8"/>
      <c r="C2711" s="11"/>
      <c r="E2711" s="5"/>
    </row>
    <row r="2712" spans="1:5">
      <c r="A2712" s="8"/>
      <c r="C2712" s="11"/>
      <c r="E2712" s="5"/>
    </row>
    <row r="2713" spans="1:5">
      <c r="A2713" s="8"/>
      <c r="C2713" s="11"/>
      <c r="E2713" s="5"/>
    </row>
    <row r="2714" spans="1:5">
      <c r="A2714" s="8"/>
      <c r="C2714" s="11"/>
      <c r="E2714" s="5"/>
    </row>
    <row r="2715" spans="1:5">
      <c r="A2715" s="8"/>
      <c r="C2715" s="11"/>
      <c r="E2715" s="5"/>
    </row>
    <row r="2716" spans="1:5">
      <c r="A2716" s="8"/>
      <c r="C2716" s="11"/>
      <c r="E2716" s="5"/>
    </row>
    <row r="2717" spans="1:5">
      <c r="A2717" s="8"/>
      <c r="C2717" s="11"/>
      <c r="E2717" s="5"/>
    </row>
    <row r="2718" spans="1:5">
      <c r="A2718" s="8"/>
      <c r="C2718" s="11"/>
      <c r="E2718" s="5"/>
    </row>
    <row r="2719" spans="1:5">
      <c r="A2719" s="8"/>
      <c r="C2719" s="11"/>
      <c r="E2719" s="5"/>
    </row>
    <row r="2720" spans="1:5">
      <c r="A2720" s="8"/>
      <c r="C2720" s="11"/>
      <c r="E2720" s="5"/>
    </row>
    <row r="2721" spans="1:5">
      <c r="A2721" s="8"/>
      <c r="C2721" s="11"/>
      <c r="E2721" s="5"/>
    </row>
    <row r="2722" spans="1:5">
      <c r="A2722" s="8"/>
      <c r="C2722" s="11"/>
      <c r="E2722" s="5"/>
    </row>
    <row r="2723" spans="1:5">
      <c r="A2723" s="8"/>
      <c r="C2723" s="11"/>
      <c r="E2723" s="5"/>
    </row>
    <row r="2724" spans="1:5">
      <c r="A2724" s="8"/>
      <c r="C2724" s="11"/>
      <c r="E2724" s="5"/>
    </row>
    <row r="2725" spans="1:5">
      <c r="A2725" s="8"/>
      <c r="C2725" s="11"/>
      <c r="E2725" s="5"/>
    </row>
    <row r="2726" spans="1:5">
      <c r="A2726" s="8"/>
      <c r="C2726" s="11"/>
      <c r="E2726" s="5"/>
    </row>
    <row r="2727" spans="1:5">
      <c r="A2727" s="8"/>
      <c r="C2727" s="11"/>
      <c r="E2727" s="5"/>
    </row>
    <row r="2728" spans="1:5">
      <c r="A2728" s="8"/>
      <c r="C2728" s="11"/>
      <c r="E2728" s="5"/>
    </row>
    <row r="2729" spans="1:5">
      <c r="A2729" s="8"/>
      <c r="C2729" s="11"/>
      <c r="E2729" s="5"/>
    </row>
    <row r="2730" spans="1:5">
      <c r="A2730" s="8"/>
      <c r="C2730" s="11"/>
      <c r="E2730" s="5"/>
    </row>
    <row r="2731" spans="1:5">
      <c r="A2731" s="8"/>
      <c r="C2731" s="11"/>
      <c r="E2731" s="5"/>
    </row>
    <row r="2732" spans="1:5">
      <c r="A2732" s="8"/>
      <c r="C2732" s="11"/>
      <c r="E2732" s="5"/>
    </row>
    <row r="2733" spans="1:5">
      <c r="A2733" s="8"/>
      <c r="C2733" s="11"/>
      <c r="E2733" s="5"/>
    </row>
    <row r="2734" spans="1:5">
      <c r="A2734" s="8"/>
      <c r="C2734" s="11"/>
      <c r="E2734" s="5"/>
    </row>
    <row r="2735" spans="1:5">
      <c r="A2735" s="8"/>
      <c r="C2735" s="11"/>
      <c r="E2735" s="5"/>
    </row>
    <row r="2736" spans="1:5">
      <c r="A2736" s="8"/>
      <c r="C2736" s="11"/>
      <c r="E2736" s="5"/>
    </row>
    <row r="2737" spans="1:5">
      <c r="A2737" s="8"/>
      <c r="C2737" s="11"/>
      <c r="E2737" s="5"/>
    </row>
    <row r="2738" spans="1:5">
      <c r="A2738" s="8"/>
      <c r="C2738" s="11"/>
      <c r="E2738" s="5"/>
    </row>
    <row r="2739" spans="1:5">
      <c r="A2739" s="8"/>
      <c r="C2739" s="11"/>
      <c r="E2739" s="5"/>
    </row>
    <row r="2740" spans="1:5">
      <c r="A2740" s="8"/>
      <c r="C2740" s="11"/>
      <c r="E2740" s="5"/>
    </row>
    <row r="2741" spans="1:5">
      <c r="A2741" s="8"/>
      <c r="C2741" s="11"/>
      <c r="E2741" s="5"/>
    </row>
    <row r="2742" spans="1:5">
      <c r="A2742" s="8"/>
      <c r="C2742" s="11"/>
      <c r="E2742" s="5"/>
    </row>
    <row r="2743" spans="1:5">
      <c r="A2743" s="8"/>
      <c r="C2743" s="11"/>
      <c r="E2743" s="5"/>
    </row>
    <row r="2744" spans="1:5">
      <c r="A2744" s="8"/>
      <c r="C2744" s="11"/>
      <c r="E2744" s="5"/>
    </row>
    <row r="2745" spans="1:5">
      <c r="A2745" s="8"/>
      <c r="C2745" s="11"/>
      <c r="E2745" s="5"/>
    </row>
    <row r="2746" spans="1:5">
      <c r="A2746" s="8"/>
      <c r="C2746" s="11"/>
      <c r="E2746" s="5"/>
    </row>
    <row r="2747" spans="1:5">
      <c r="A2747" s="8"/>
      <c r="C2747" s="11"/>
      <c r="E2747" s="5"/>
    </row>
    <row r="2748" spans="1:5">
      <c r="A2748" s="8"/>
      <c r="C2748" s="11"/>
      <c r="E2748" s="5"/>
    </row>
    <row r="2749" spans="1:5">
      <c r="A2749" s="8"/>
      <c r="C2749" s="11"/>
      <c r="E2749" s="5"/>
    </row>
    <row r="2750" spans="1:5">
      <c r="A2750" s="8"/>
      <c r="C2750" s="11"/>
      <c r="E2750" s="5"/>
    </row>
    <row r="2751" spans="1:5">
      <c r="A2751" s="8"/>
      <c r="C2751" s="11"/>
      <c r="E2751" s="5"/>
    </row>
    <row r="2752" spans="1:5">
      <c r="A2752" s="8"/>
      <c r="C2752" s="11"/>
      <c r="E2752" s="5"/>
    </row>
    <row r="2753" spans="1:5">
      <c r="A2753" s="8"/>
      <c r="C2753" s="11"/>
      <c r="E2753" s="5"/>
    </row>
    <row r="2754" spans="1:5">
      <c r="A2754" s="8"/>
      <c r="C2754" s="11"/>
      <c r="E2754" s="5"/>
    </row>
    <row r="2755" spans="1:5">
      <c r="A2755" s="8"/>
      <c r="C2755" s="11"/>
      <c r="E2755" s="5"/>
    </row>
    <row r="2756" spans="1:5">
      <c r="A2756" s="8"/>
      <c r="C2756" s="11"/>
      <c r="E2756" s="5"/>
    </row>
    <row r="2757" spans="1:5">
      <c r="A2757" s="8"/>
      <c r="C2757" s="11"/>
      <c r="E2757" s="5"/>
    </row>
    <row r="2758" spans="1:5">
      <c r="A2758" s="8"/>
      <c r="C2758" s="11"/>
      <c r="E2758" s="5"/>
    </row>
    <row r="2759" spans="1:5">
      <c r="A2759" s="8"/>
      <c r="C2759" s="11"/>
      <c r="E2759" s="5"/>
    </row>
    <row r="2760" spans="1:5">
      <c r="A2760" s="8"/>
      <c r="C2760" s="11"/>
      <c r="E2760" s="5"/>
    </row>
    <row r="2761" spans="1:5">
      <c r="A2761" s="8"/>
      <c r="C2761" s="11"/>
      <c r="E2761" s="5"/>
    </row>
    <row r="2762" spans="1:5">
      <c r="A2762" s="8"/>
      <c r="C2762" s="11"/>
      <c r="E2762" s="5"/>
    </row>
    <row r="2763" spans="1:5">
      <c r="A2763" s="8"/>
      <c r="C2763" s="11"/>
      <c r="E2763" s="5"/>
    </row>
    <row r="2764" spans="1:5">
      <c r="A2764" s="8"/>
      <c r="C2764" s="11"/>
      <c r="E2764" s="5"/>
    </row>
    <row r="2765" spans="1:5">
      <c r="A2765" s="8"/>
      <c r="C2765" s="11"/>
      <c r="E2765" s="5"/>
    </row>
    <row r="2766" spans="1:5">
      <c r="A2766" s="8"/>
      <c r="C2766" s="11"/>
      <c r="E2766" s="5"/>
    </row>
    <row r="2767" spans="1:5">
      <c r="A2767" s="8"/>
      <c r="C2767" s="11"/>
      <c r="E2767" s="5"/>
    </row>
    <row r="2768" spans="1:5">
      <c r="A2768" s="8"/>
      <c r="C2768" s="11"/>
      <c r="E2768" s="5"/>
    </row>
    <row r="2769" spans="1:5">
      <c r="A2769" s="8"/>
      <c r="C2769" s="11"/>
      <c r="E2769" s="5"/>
    </row>
    <row r="2770" spans="1:5">
      <c r="A2770" s="8"/>
      <c r="C2770" s="11"/>
      <c r="E2770" s="5"/>
    </row>
    <row r="2771" spans="1:5">
      <c r="A2771" s="8"/>
      <c r="C2771" s="11"/>
      <c r="E2771" s="5"/>
    </row>
    <row r="2772" spans="1:5">
      <c r="A2772" s="8"/>
      <c r="C2772" s="11"/>
      <c r="E2772" s="5"/>
    </row>
    <row r="2773" spans="1:5">
      <c r="A2773" s="8"/>
      <c r="C2773" s="11"/>
      <c r="E2773" s="5"/>
    </row>
    <row r="2774" spans="1:5">
      <c r="A2774" s="8"/>
      <c r="C2774" s="11"/>
      <c r="E2774" s="5"/>
    </row>
    <row r="2775" spans="1:5">
      <c r="A2775" s="8"/>
      <c r="C2775" s="11"/>
      <c r="E2775" s="5"/>
    </row>
    <row r="2776" spans="1:5">
      <c r="A2776" s="8"/>
      <c r="C2776" s="11"/>
      <c r="E2776" s="5"/>
    </row>
    <row r="2777" spans="1:5">
      <c r="A2777" s="8"/>
      <c r="C2777" s="11"/>
      <c r="E2777" s="5"/>
    </row>
    <row r="2778" spans="1:5">
      <c r="A2778" s="8"/>
      <c r="C2778" s="11"/>
      <c r="E2778" s="5"/>
    </row>
    <row r="2779" spans="1:5">
      <c r="A2779" s="8"/>
      <c r="C2779" s="11"/>
      <c r="E2779" s="5"/>
    </row>
    <row r="2780" spans="1:5">
      <c r="A2780" s="8"/>
      <c r="C2780" s="11"/>
      <c r="E2780" s="5"/>
    </row>
    <row r="2781" spans="1:5">
      <c r="A2781" s="8"/>
      <c r="C2781" s="11"/>
      <c r="E2781" s="5"/>
    </row>
    <row r="2782" spans="1:5">
      <c r="A2782" s="8"/>
      <c r="C2782" s="11"/>
      <c r="E2782" s="5"/>
    </row>
    <row r="2783" spans="1:5">
      <c r="A2783" s="8"/>
      <c r="C2783" s="11"/>
      <c r="E2783" s="5"/>
    </row>
    <row r="2784" spans="1:5">
      <c r="A2784" s="8"/>
      <c r="C2784" s="11"/>
      <c r="E2784" s="5"/>
    </row>
    <row r="2785" spans="1:5">
      <c r="A2785" s="8"/>
      <c r="C2785" s="11"/>
      <c r="E2785" s="5"/>
    </row>
    <row r="2786" spans="1:5">
      <c r="A2786" s="8"/>
      <c r="C2786" s="11"/>
      <c r="E2786" s="5"/>
    </row>
    <row r="2787" spans="1:5">
      <c r="A2787" s="8"/>
      <c r="C2787" s="11"/>
      <c r="E2787" s="5"/>
    </row>
    <row r="2788" spans="1:5">
      <c r="A2788" s="8"/>
      <c r="C2788" s="11"/>
      <c r="E2788" s="5"/>
    </row>
    <row r="2789" spans="1:5">
      <c r="A2789" s="8"/>
      <c r="C2789" s="11"/>
      <c r="E2789" s="5"/>
    </row>
    <row r="2790" spans="1:5">
      <c r="A2790" s="8"/>
      <c r="C2790" s="11"/>
      <c r="E2790" s="5"/>
    </row>
    <row r="2791" spans="1:5">
      <c r="A2791" s="8"/>
      <c r="C2791" s="11"/>
      <c r="E2791" s="5"/>
    </row>
    <row r="2792" spans="1:5">
      <c r="A2792" s="8"/>
      <c r="C2792" s="11"/>
      <c r="E2792" s="5"/>
    </row>
    <row r="2793" spans="1:5">
      <c r="A2793" s="8"/>
      <c r="C2793" s="11"/>
      <c r="E2793" s="5"/>
    </row>
    <row r="2794" spans="1:5">
      <c r="A2794" s="8"/>
      <c r="C2794" s="11"/>
      <c r="E2794" s="5"/>
    </row>
    <row r="2795" spans="1:5">
      <c r="A2795" s="8"/>
      <c r="C2795" s="11"/>
      <c r="E2795" s="5"/>
    </row>
    <row r="2796" spans="1:5">
      <c r="A2796" s="8"/>
      <c r="C2796" s="11"/>
      <c r="E2796" s="5"/>
    </row>
    <row r="2797" spans="1:5">
      <c r="A2797" s="8"/>
      <c r="C2797" s="11"/>
      <c r="E2797" s="5"/>
    </row>
    <row r="2798" spans="1:5">
      <c r="A2798" s="8"/>
      <c r="C2798" s="11"/>
      <c r="E2798" s="5"/>
    </row>
    <row r="2799" spans="1:5">
      <c r="A2799" s="8"/>
      <c r="C2799" s="11"/>
      <c r="E2799" s="5"/>
    </row>
    <row r="2800" spans="1:5">
      <c r="A2800" s="8"/>
      <c r="C2800" s="11"/>
      <c r="E2800" s="5"/>
    </row>
    <row r="2801" spans="1:5">
      <c r="A2801" s="8"/>
      <c r="C2801" s="11"/>
      <c r="E2801" s="5"/>
    </row>
    <row r="2802" spans="1:5">
      <c r="A2802" s="8"/>
      <c r="C2802" s="11"/>
      <c r="E2802" s="5"/>
    </row>
    <row r="2803" spans="1:5">
      <c r="A2803" s="8"/>
      <c r="C2803" s="11"/>
      <c r="E2803" s="5"/>
    </row>
    <row r="2804" spans="1:5">
      <c r="A2804" s="8"/>
      <c r="C2804" s="11"/>
      <c r="E2804" s="5"/>
    </row>
    <row r="2805" spans="1:5">
      <c r="A2805" s="8"/>
      <c r="C2805" s="11"/>
      <c r="E2805" s="5"/>
    </row>
    <row r="2806" spans="1:5">
      <c r="A2806" s="8"/>
      <c r="C2806" s="11"/>
      <c r="E2806" s="5"/>
    </row>
    <row r="2807" spans="1:5">
      <c r="A2807" s="8"/>
      <c r="C2807" s="11"/>
      <c r="E2807" s="5"/>
    </row>
    <row r="2808" spans="1:5">
      <c r="A2808" s="8"/>
      <c r="C2808" s="11"/>
      <c r="E2808" s="5"/>
    </row>
    <row r="2809" spans="1:5">
      <c r="A2809" s="8"/>
      <c r="C2809" s="11"/>
      <c r="E2809" s="5"/>
    </row>
    <row r="2810" spans="1:5">
      <c r="A2810" s="8"/>
      <c r="C2810" s="11"/>
      <c r="E2810" s="5"/>
    </row>
    <row r="2811" spans="1:5">
      <c r="A2811" s="8"/>
      <c r="C2811" s="11"/>
      <c r="E2811" s="5"/>
    </row>
    <row r="2812" spans="1:5">
      <c r="A2812" s="8"/>
      <c r="C2812" s="11"/>
      <c r="E2812" s="5"/>
    </row>
    <row r="2813" spans="1:5">
      <c r="A2813" s="8"/>
      <c r="C2813" s="11"/>
      <c r="E2813" s="5"/>
    </row>
    <row r="2814" spans="1:5">
      <c r="A2814" s="8"/>
      <c r="C2814" s="11"/>
      <c r="E2814" s="5"/>
    </row>
    <row r="2815" spans="1:5">
      <c r="A2815" s="8"/>
      <c r="C2815" s="11"/>
      <c r="E2815" s="5"/>
    </row>
    <row r="2816" spans="1:5">
      <c r="A2816" s="8"/>
      <c r="C2816" s="11"/>
      <c r="E2816" s="5"/>
    </row>
    <row r="2817" spans="1:5">
      <c r="A2817" s="8"/>
      <c r="C2817" s="11"/>
      <c r="E2817" s="5"/>
    </row>
    <row r="2818" spans="1:5">
      <c r="A2818" s="8"/>
      <c r="C2818" s="11"/>
      <c r="E2818" s="5"/>
    </row>
    <row r="2819" spans="1:5">
      <c r="A2819" s="8"/>
      <c r="C2819" s="11"/>
      <c r="E2819" s="5"/>
    </row>
    <row r="2820" spans="1:5">
      <c r="A2820" s="8"/>
      <c r="C2820" s="11"/>
      <c r="E2820" s="5"/>
    </row>
    <row r="2821" spans="1:5">
      <c r="A2821" s="8"/>
      <c r="C2821" s="11"/>
      <c r="E2821" s="5"/>
    </row>
    <row r="2822" spans="1:5">
      <c r="A2822" s="8"/>
      <c r="C2822" s="11"/>
      <c r="E2822" s="5"/>
    </row>
    <row r="2823" spans="1:5">
      <c r="A2823" s="8"/>
      <c r="C2823" s="11"/>
      <c r="E2823" s="5"/>
    </row>
    <row r="2824" spans="1:5">
      <c r="A2824" s="8"/>
      <c r="C2824" s="11"/>
      <c r="E2824" s="5"/>
    </row>
    <row r="2825" spans="1:5">
      <c r="A2825" s="8"/>
      <c r="C2825" s="11"/>
      <c r="E2825" s="5"/>
    </row>
    <row r="2826" spans="1:5">
      <c r="A2826" s="8"/>
      <c r="C2826" s="11"/>
      <c r="E2826" s="5"/>
    </row>
    <row r="2827" spans="1:5">
      <c r="A2827" s="8"/>
      <c r="C2827" s="11"/>
      <c r="E2827" s="5"/>
    </row>
    <row r="2828" spans="1:5">
      <c r="A2828" s="8"/>
      <c r="C2828" s="11"/>
      <c r="E2828" s="5"/>
    </row>
    <row r="2829" spans="1:5">
      <c r="A2829" s="8"/>
      <c r="C2829" s="11"/>
      <c r="E2829" s="5"/>
    </row>
    <row r="2830" spans="1:5">
      <c r="A2830" s="8"/>
      <c r="C2830" s="11"/>
      <c r="E2830" s="5"/>
    </row>
    <row r="2831" spans="1:5">
      <c r="A2831" s="8"/>
      <c r="C2831" s="11"/>
      <c r="E2831" s="5"/>
    </row>
    <row r="2832" spans="1:5">
      <c r="A2832" s="8"/>
      <c r="C2832" s="11"/>
      <c r="E2832" s="5"/>
    </row>
    <row r="2833" spans="1:5">
      <c r="A2833" s="8"/>
      <c r="C2833" s="11"/>
      <c r="E2833" s="5"/>
    </row>
    <row r="2834" spans="1:5">
      <c r="A2834" s="8"/>
      <c r="C2834" s="11"/>
      <c r="E2834" s="5"/>
    </row>
    <row r="2835" spans="1:5">
      <c r="A2835" s="8"/>
      <c r="C2835" s="11"/>
      <c r="E2835" s="5"/>
    </row>
    <row r="2836" spans="1:5">
      <c r="A2836" s="8"/>
      <c r="C2836" s="11"/>
      <c r="E2836" s="5"/>
    </row>
    <row r="2837" spans="1:5">
      <c r="A2837" s="8"/>
      <c r="C2837" s="11"/>
      <c r="E2837" s="5"/>
    </row>
    <row r="2838" spans="1:5">
      <c r="A2838" s="8"/>
      <c r="C2838" s="11"/>
      <c r="E2838" s="5"/>
    </row>
    <row r="2839" spans="1:5">
      <c r="A2839" s="8"/>
      <c r="C2839" s="11"/>
      <c r="E2839" s="5"/>
    </row>
    <row r="2840" spans="1:5">
      <c r="A2840" s="8"/>
      <c r="C2840" s="11"/>
      <c r="E2840" s="5"/>
    </row>
    <row r="2841" spans="1:5">
      <c r="A2841" s="8"/>
      <c r="C2841" s="11"/>
      <c r="E2841" s="5"/>
    </row>
    <row r="2842" spans="1:5">
      <c r="A2842" s="8"/>
      <c r="C2842" s="11"/>
      <c r="E2842" s="5"/>
    </row>
    <row r="2843" spans="1:5">
      <c r="A2843" s="8"/>
      <c r="C2843" s="11"/>
      <c r="E2843" s="5"/>
    </row>
    <row r="2844" spans="1:5">
      <c r="A2844" s="8"/>
      <c r="C2844" s="11"/>
      <c r="E2844" s="5"/>
    </row>
    <row r="2845" spans="1:5">
      <c r="A2845" s="8"/>
      <c r="C2845" s="11"/>
      <c r="E2845" s="5"/>
    </row>
    <row r="2846" spans="1:5">
      <c r="A2846" s="8"/>
      <c r="C2846" s="11"/>
      <c r="E2846" s="5"/>
    </row>
    <row r="2847" spans="1:5">
      <c r="A2847" s="8"/>
      <c r="C2847" s="11"/>
      <c r="E2847" s="5"/>
    </row>
    <row r="2848" spans="1:5">
      <c r="A2848" s="8"/>
      <c r="C2848" s="11"/>
      <c r="E2848" s="5"/>
    </row>
    <row r="2849" spans="1:5">
      <c r="A2849" s="8"/>
      <c r="C2849" s="11"/>
      <c r="E2849" s="5"/>
    </row>
    <row r="2850" spans="1:5">
      <c r="A2850" s="8"/>
      <c r="C2850" s="11"/>
      <c r="E2850" s="5"/>
    </row>
    <row r="2851" spans="1:5">
      <c r="A2851" s="8"/>
      <c r="C2851" s="11"/>
      <c r="E2851" s="5"/>
    </row>
    <row r="2852" spans="1:5">
      <c r="A2852" s="8"/>
      <c r="C2852" s="11"/>
      <c r="E2852" s="5"/>
    </row>
    <row r="2853" spans="1:5">
      <c r="A2853" s="8"/>
      <c r="C2853" s="11"/>
      <c r="E2853" s="5"/>
    </row>
    <row r="2854" spans="1:5">
      <c r="A2854" s="8"/>
      <c r="C2854" s="11"/>
      <c r="E2854" s="5"/>
    </row>
    <row r="2855" spans="1:5">
      <c r="A2855" s="8"/>
      <c r="C2855" s="11"/>
      <c r="E2855" s="5"/>
    </row>
    <row r="2856" spans="1:5">
      <c r="A2856" s="8"/>
      <c r="C2856" s="11"/>
      <c r="E2856" s="5"/>
    </row>
    <row r="2857" spans="1:5">
      <c r="A2857" s="8"/>
      <c r="C2857" s="11"/>
      <c r="E2857" s="5"/>
    </row>
    <row r="2858" spans="1:5">
      <c r="A2858" s="8"/>
      <c r="C2858" s="11"/>
      <c r="E2858" s="5"/>
    </row>
    <row r="2859" spans="1:5">
      <c r="A2859" s="8"/>
      <c r="C2859" s="11"/>
      <c r="E2859" s="5"/>
    </row>
    <row r="2860" spans="1:5">
      <c r="A2860" s="8"/>
      <c r="C2860" s="11"/>
      <c r="E2860" s="5"/>
    </row>
    <row r="2861" spans="1:5">
      <c r="A2861" s="8"/>
      <c r="C2861" s="11"/>
      <c r="E2861" s="5"/>
    </row>
    <row r="2862" spans="1:5">
      <c r="A2862" s="8"/>
      <c r="C2862" s="11"/>
      <c r="E2862" s="5"/>
    </row>
    <row r="2863" spans="1:5">
      <c r="A2863" s="8"/>
      <c r="C2863" s="11"/>
      <c r="E2863" s="5"/>
    </row>
    <row r="2864" spans="1:5">
      <c r="A2864" s="8"/>
      <c r="C2864" s="11"/>
      <c r="E2864" s="5"/>
    </row>
    <row r="2865" spans="1:5">
      <c r="A2865" s="8"/>
      <c r="C2865" s="11"/>
      <c r="E2865" s="5"/>
    </row>
    <row r="2866" spans="1:5">
      <c r="A2866" s="8"/>
      <c r="C2866" s="11"/>
      <c r="E2866" s="5"/>
    </row>
    <row r="2867" spans="1:5">
      <c r="A2867" s="8"/>
      <c r="C2867" s="11"/>
      <c r="E2867" s="5"/>
    </row>
    <row r="2868" spans="1:5">
      <c r="A2868" s="8"/>
      <c r="C2868" s="11"/>
      <c r="E2868" s="5"/>
    </row>
    <row r="2869" spans="1:5">
      <c r="A2869" s="8"/>
      <c r="C2869" s="11"/>
      <c r="E2869" s="5"/>
    </row>
    <row r="2870" spans="1:5">
      <c r="A2870" s="8"/>
      <c r="C2870" s="11"/>
      <c r="E2870" s="5"/>
    </row>
    <row r="2871" spans="1:5">
      <c r="A2871" s="8"/>
      <c r="C2871" s="11"/>
      <c r="E2871" s="5"/>
    </row>
    <row r="2872" spans="1:5">
      <c r="A2872" s="8"/>
      <c r="C2872" s="11"/>
      <c r="E2872" s="5"/>
    </row>
    <row r="2873" spans="1:5">
      <c r="A2873" s="8"/>
      <c r="C2873" s="11"/>
      <c r="E2873" s="5"/>
    </row>
    <row r="2874" spans="1:5">
      <c r="A2874" s="8"/>
      <c r="C2874" s="11"/>
      <c r="E2874" s="5"/>
    </row>
    <row r="2875" spans="1:5">
      <c r="A2875" s="8"/>
      <c r="C2875" s="11"/>
      <c r="E2875" s="5"/>
    </row>
    <row r="2876" spans="1:5">
      <c r="A2876" s="8"/>
      <c r="C2876" s="11"/>
      <c r="E2876" s="5"/>
    </row>
    <row r="2877" spans="1:5">
      <c r="A2877" s="8"/>
      <c r="C2877" s="11"/>
      <c r="E2877" s="5"/>
    </row>
    <row r="2878" spans="1:5">
      <c r="A2878" s="8"/>
      <c r="C2878" s="11"/>
      <c r="E2878" s="5"/>
    </row>
    <row r="2879" spans="1:5">
      <c r="A2879" s="8"/>
      <c r="C2879" s="11"/>
      <c r="E2879" s="5"/>
    </row>
    <row r="2880" spans="1:5">
      <c r="A2880" s="8"/>
      <c r="C2880" s="11"/>
      <c r="E2880" s="5"/>
    </row>
    <row r="2881" spans="1:5">
      <c r="A2881" s="8"/>
      <c r="C2881" s="11"/>
      <c r="E2881" s="5"/>
    </row>
    <row r="2882" spans="1:5">
      <c r="A2882" s="8"/>
      <c r="C2882" s="11"/>
      <c r="E2882" s="5"/>
    </row>
    <row r="2883" spans="1:5">
      <c r="A2883" s="8"/>
      <c r="C2883" s="11"/>
      <c r="E2883" s="5"/>
    </row>
    <row r="2884" spans="1:5">
      <c r="A2884" s="8"/>
      <c r="C2884" s="11"/>
      <c r="E2884" s="5"/>
    </row>
    <row r="2885" spans="1:5">
      <c r="A2885" s="8"/>
      <c r="C2885" s="11"/>
      <c r="E2885" s="5"/>
    </row>
    <row r="2886" spans="1:5">
      <c r="A2886" s="8"/>
      <c r="C2886" s="11"/>
      <c r="E2886" s="5"/>
    </row>
    <row r="2887" spans="1:5">
      <c r="A2887" s="8"/>
      <c r="C2887" s="11"/>
      <c r="E2887" s="5"/>
    </row>
    <row r="2888" spans="1:5">
      <c r="A2888" s="8"/>
      <c r="C2888" s="11"/>
      <c r="E2888" s="5"/>
    </row>
    <row r="2889" spans="1:5">
      <c r="A2889" s="8"/>
      <c r="C2889" s="11"/>
      <c r="E2889" s="5"/>
    </row>
    <row r="2890" spans="1:5">
      <c r="A2890" s="8"/>
      <c r="C2890" s="11"/>
      <c r="E2890" s="5"/>
    </row>
    <row r="2891" spans="1:5">
      <c r="A2891" s="8"/>
      <c r="C2891" s="11"/>
      <c r="E2891" s="5"/>
    </row>
    <row r="2892" spans="1:5">
      <c r="A2892" s="8"/>
      <c r="C2892" s="11"/>
      <c r="E2892" s="5"/>
    </row>
    <row r="2893" spans="1:5">
      <c r="A2893" s="8"/>
      <c r="C2893" s="11"/>
      <c r="E2893" s="5"/>
    </row>
    <row r="2894" spans="1:5">
      <c r="A2894" s="8"/>
      <c r="C2894" s="11"/>
      <c r="E2894" s="5"/>
    </row>
    <row r="2895" spans="1:5">
      <c r="A2895" s="8"/>
      <c r="C2895" s="11"/>
      <c r="E2895" s="5"/>
    </row>
    <row r="2896" spans="1:5">
      <c r="A2896" s="8"/>
      <c r="C2896" s="11"/>
      <c r="E2896" s="5"/>
    </row>
    <row r="2897" spans="1:5">
      <c r="A2897" s="8"/>
      <c r="C2897" s="11"/>
      <c r="E2897" s="5"/>
    </row>
    <row r="2898" spans="1:5">
      <c r="A2898" s="8"/>
      <c r="C2898" s="11"/>
      <c r="E2898" s="5"/>
    </row>
    <row r="2899" spans="1:5">
      <c r="A2899" s="8"/>
      <c r="C2899" s="11"/>
      <c r="E2899" s="5"/>
    </row>
    <row r="2900" spans="1:5">
      <c r="A2900" s="8"/>
      <c r="C2900" s="11"/>
      <c r="E2900" s="5"/>
    </row>
    <row r="2901" spans="1:5">
      <c r="A2901" s="8"/>
      <c r="C2901" s="11"/>
      <c r="E2901" s="5"/>
    </row>
    <row r="2902" spans="1:5">
      <c r="A2902" s="8"/>
      <c r="C2902" s="11"/>
      <c r="E2902" s="5"/>
    </row>
    <row r="2903" spans="1:5">
      <c r="A2903" s="8"/>
      <c r="C2903" s="11"/>
      <c r="E2903" s="5"/>
    </row>
    <row r="2904" spans="1:5">
      <c r="A2904" s="8"/>
      <c r="C2904" s="11"/>
      <c r="E2904" s="5"/>
    </row>
    <row r="2905" spans="1:5">
      <c r="A2905" s="8"/>
      <c r="C2905" s="11"/>
      <c r="E2905" s="5"/>
    </row>
    <row r="2906" spans="1:5">
      <c r="A2906" s="8"/>
      <c r="C2906" s="11"/>
      <c r="E2906" s="5"/>
    </row>
    <row r="2907" spans="1:5">
      <c r="A2907" s="8"/>
      <c r="C2907" s="11"/>
      <c r="E2907" s="5"/>
    </row>
    <row r="2908" spans="1:5">
      <c r="A2908" s="8"/>
      <c r="C2908" s="11"/>
      <c r="E2908" s="5"/>
    </row>
    <row r="2909" spans="1:5">
      <c r="A2909" s="8"/>
      <c r="C2909" s="11"/>
      <c r="E2909" s="5"/>
    </row>
    <row r="2910" spans="1:5">
      <c r="A2910" s="8"/>
      <c r="C2910" s="11"/>
      <c r="E2910" s="5"/>
    </row>
    <row r="2911" spans="1:5">
      <c r="A2911" s="8"/>
      <c r="C2911" s="11"/>
      <c r="E2911" s="5"/>
    </row>
    <row r="2912" spans="1:5">
      <c r="A2912" s="8"/>
      <c r="C2912" s="11"/>
      <c r="E2912" s="5"/>
    </row>
    <row r="2913" spans="1:5">
      <c r="A2913" s="8"/>
      <c r="C2913" s="11"/>
      <c r="E2913" s="5"/>
    </row>
    <row r="2914" spans="1:5">
      <c r="A2914" s="8"/>
      <c r="C2914" s="11"/>
      <c r="E2914" s="5"/>
    </row>
    <row r="2915" spans="1:5">
      <c r="A2915" s="8"/>
      <c r="C2915" s="11"/>
      <c r="E2915" s="5"/>
    </row>
    <row r="2916" spans="1:5">
      <c r="A2916" s="8"/>
      <c r="C2916" s="11"/>
      <c r="E2916" s="5"/>
    </row>
    <row r="2917" spans="1:5">
      <c r="A2917" s="8"/>
      <c r="C2917" s="11"/>
      <c r="E2917" s="5"/>
    </row>
    <row r="2918" spans="1:5">
      <c r="A2918" s="8"/>
      <c r="C2918" s="11"/>
      <c r="E2918" s="5"/>
    </row>
    <row r="2919" spans="1:5">
      <c r="A2919" s="8"/>
      <c r="C2919" s="11"/>
      <c r="E2919" s="5"/>
    </row>
    <row r="2920" spans="1:5">
      <c r="A2920" s="8"/>
      <c r="C2920" s="11"/>
      <c r="E2920" s="5"/>
    </row>
    <row r="2921" spans="1:5">
      <c r="A2921" s="8"/>
      <c r="C2921" s="11"/>
      <c r="E2921" s="5"/>
    </row>
    <row r="2922" spans="1:5">
      <c r="A2922" s="8"/>
      <c r="C2922" s="11"/>
      <c r="E2922" s="5"/>
    </row>
    <row r="2923" spans="1:5">
      <c r="A2923" s="8"/>
      <c r="C2923" s="11"/>
      <c r="E2923" s="5"/>
    </row>
    <row r="2924" spans="1:5">
      <c r="A2924" s="8"/>
      <c r="C2924" s="11"/>
      <c r="E2924" s="5"/>
    </row>
    <row r="2925" spans="1:5">
      <c r="A2925" s="8"/>
      <c r="C2925" s="11"/>
      <c r="E2925" s="5"/>
    </row>
    <row r="2926" spans="1:5">
      <c r="A2926" s="8"/>
      <c r="C2926" s="11"/>
      <c r="E2926" s="5"/>
    </row>
    <row r="2927" spans="1:5">
      <c r="A2927" s="8"/>
      <c r="C2927" s="11"/>
      <c r="E2927" s="5"/>
    </row>
    <row r="2928" spans="1:5">
      <c r="A2928" s="8"/>
      <c r="C2928" s="11"/>
      <c r="E2928" s="5"/>
    </row>
    <row r="2929" spans="1:5">
      <c r="A2929" s="8"/>
      <c r="C2929" s="11"/>
      <c r="E2929" s="5"/>
    </row>
    <row r="2930" spans="1:5">
      <c r="A2930" s="8"/>
      <c r="C2930" s="11"/>
      <c r="E2930" s="5"/>
    </row>
    <row r="2931" spans="1:5">
      <c r="A2931" s="8"/>
      <c r="C2931" s="11"/>
      <c r="E2931" s="5"/>
    </row>
    <row r="2932" spans="1:5">
      <c r="A2932" s="8"/>
      <c r="C2932" s="11"/>
      <c r="E2932" s="5"/>
    </row>
    <row r="2933" spans="1:5">
      <c r="A2933" s="8"/>
      <c r="C2933" s="11"/>
      <c r="E2933" s="5"/>
    </row>
    <row r="2934" spans="1:5">
      <c r="A2934" s="8"/>
      <c r="C2934" s="11"/>
      <c r="E2934" s="5"/>
    </row>
    <row r="2935" spans="1:5">
      <c r="A2935" s="8"/>
      <c r="C2935" s="11"/>
      <c r="E2935" s="5"/>
    </row>
    <row r="2936" spans="1:5">
      <c r="A2936" s="8"/>
      <c r="C2936" s="11"/>
      <c r="E2936" s="5"/>
    </row>
    <row r="2937" spans="1:5">
      <c r="A2937" s="8"/>
      <c r="C2937" s="11"/>
      <c r="E2937" s="5"/>
    </row>
    <row r="2938" spans="1:5">
      <c r="A2938" s="8"/>
      <c r="C2938" s="11"/>
      <c r="E2938" s="5"/>
    </row>
    <row r="2939" spans="1:5">
      <c r="A2939" s="8"/>
      <c r="C2939" s="11"/>
      <c r="E2939" s="5"/>
    </row>
    <row r="2940" spans="1:5">
      <c r="A2940" s="8"/>
      <c r="C2940" s="11"/>
      <c r="E2940" s="5"/>
    </row>
    <row r="2941" spans="1:5">
      <c r="A2941" s="8"/>
      <c r="C2941" s="11"/>
      <c r="E2941" s="5"/>
    </row>
    <row r="2942" spans="1:5">
      <c r="A2942" s="8"/>
      <c r="C2942" s="11"/>
      <c r="E2942" s="5"/>
    </row>
    <row r="2943" spans="1:5">
      <c r="A2943" s="8"/>
      <c r="C2943" s="11"/>
      <c r="E2943" s="5"/>
    </row>
    <row r="2944" spans="1:5">
      <c r="A2944" s="8"/>
      <c r="C2944" s="11"/>
      <c r="E2944" s="5"/>
    </row>
    <row r="2945" spans="1:5">
      <c r="A2945" s="8"/>
      <c r="C2945" s="11"/>
      <c r="E2945" s="5"/>
    </row>
    <row r="2946" spans="1:5">
      <c r="A2946" s="8"/>
      <c r="C2946" s="11"/>
      <c r="E2946" s="5"/>
    </row>
    <row r="2947" spans="1:5">
      <c r="A2947" s="8"/>
      <c r="C2947" s="11"/>
      <c r="E2947" s="5"/>
    </row>
    <row r="2948" spans="1:5">
      <c r="A2948" s="8"/>
      <c r="C2948" s="11"/>
      <c r="E2948" s="5"/>
    </row>
    <row r="2949" spans="1:5">
      <c r="A2949" s="8"/>
      <c r="C2949" s="11"/>
      <c r="E2949" s="5"/>
    </row>
    <row r="2950" spans="1:5">
      <c r="A2950" s="8"/>
      <c r="C2950" s="11"/>
      <c r="E2950" s="5"/>
    </row>
    <row r="2951" spans="1:5">
      <c r="A2951" s="8"/>
      <c r="C2951" s="11"/>
      <c r="E2951" s="5"/>
    </row>
    <row r="2952" spans="1:5">
      <c r="A2952" s="8"/>
      <c r="C2952" s="11"/>
      <c r="E2952" s="5"/>
    </row>
    <row r="2953" spans="1:5">
      <c r="A2953" s="8"/>
      <c r="C2953" s="11"/>
      <c r="E2953" s="5"/>
    </row>
    <row r="2954" spans="1:5">
      <c r="A2954" s="8"/>
      <c r="C2954" s="11"/>
      <c r="E2954" s="5"/>
    </row>
    <row r="2955" spans="1:5">
      <c r="A2955" s="8"/>
      <c r="C2955" s="11"/>
      <c r="E2955" s="5"/>
    </row>
    <row r="2956" spans="1:5">
      <c r="A2956" s="8"/>
      <c r="C2956" s="11"/>
      <c r="E2956" s="5"/>
    </row>
    <row r="2957" spans="1:5">
      <c r="A2957" s="8"/>
      <c r="C2957" s="11"/>
      <c r="E2957" s="5"/>
    </row>
    <row r="2958" spans="1:5">
      <c r="A2958" s="8"/>
      <c r="C2958" s="11"/>
      <c r="E2958" s="5"/>
    </row>
    <row r="2959" spans="1:5">
      <c r="A2959" s="8"/>
      <c r="C2959" s="11"/>
      <c r="E2959" s="5"/>
    </row>
    <row r="2960" spans="1:5">
      <c r="A2960" s="8"/>
      <c r="C2960" s="11"/>
      <c r="E2960" s="5"/>
    </row>
    <row r="2961" spans="1:5">
      <c r="A2961" s="8"/>
      <c r="C2961" s="11"/>
      <c r="E2961" s="5"/>
    </row>
    <row r="2962" spans="1:5">
      <c r="A2962" s="8"/>
      <c r="C2962" s="11"/>
      <c r="E2962" s="5"/>
    </row>
    <row r="2963" spans="1:5">
      <c r="A2963" s="8"/>
      <c r="C2963" s="11"/>
      <c r="E2963" s="5"/>
    </row>
    <row r="2964" spans="1:5">
      <c r="A2964" s="8"/>
      <c r="C2964" s="11"/>
      <c r="E2964" s="5"/>
    </row>
    <row r="2965" spans="1:5">
      <c r="A2965" s="8"/>
      <c r="C2965" s="11"/>
      <c r="E2965" s="5"/>
    </row>
    <row r="2966" spans="1:5">
      <c r="A2966" s="8"/>
      <c r="C2966" s="11"/>
      <c r="E2966" s="5"/>
    </row>
    <row r="2967" spans="1:5">
      <c r="A2967" s="8"/>
      <c r="C2967" s="11"/>
      <c r="E2967" s="5"/>
    </row>
    <row r="2968" spans="1:5">
      <c r="A2968" s="8"/>
      <c r="C2968" s="11"/>
      <c r="E2968" s="5"/>
    </row>
    <row r="2969" spans="1:5">
      <c r="A2969" s="8"/>
      <c r="C2969" s="11"/>
      <c r="E2969" s="5"/>
    </row>
    <row r="2970" spans="1:5">
      <c r="A2970" s="8"/>
      <c r="C2970" s="11"/>
      <c r="E2970" s="5"/>
    </row>
    <row r="2971" spans="1:5">
      <c r="A2971" s="8"/>
      <c r="C2971" s="11"/>
      <c r="E2971" s="5"/>
    </row>
    <row r="2972" spans="1:5">
      <c r="A2972" s="8"/>
      <c r="C2972" s="11"/>
      <c r="E2972" s="5"/>
    </row>
    <row r="2973" spans="1:5">
      <c r="A2973" s="8"/>
      <c r="C2973" s="11"/>
      <c r="E2973" s="5"/>
    </row>
    <row r="2974" spans="1:5">
      <c r="A2974" s="8"/>
      <c r="C2974" s="11"/>
      <c r="E2974" s="5"/>
    </row>
    <row r="2975" spans="1:5">
      <c r="A2975" s="8"/>
      <c r="C2975" s="11"/>
      <c r="E2975" s="5"/>
    </row>
    <row r="2976" spans="1:5">
      <c r="A2976" s="8"/>
      <c r="C2976" s="11"/>
      <c r="E2976" s="5"/>
    </row>
    <row r="2977" spans="1:5">
      <c r="A2977" s="8"/>
      <c r="C2977" s="11"/>
      <c r="E2977" s="5"/>
    </row>
    <row r="2978" spans="1:5">
      <c r="A2978" s="8"/>
      <c r="C2978" s="11"/>
      <c r="E2978" s="5"/>
    </row>
    <row r="2979" spans="1:5">
      <c r="A2979" s="8"/>
      <c r="C2979" s="11"/>
      <c r="E2979" s="5"/>
    </row>
    <row r="2980" spans="1:5">
      <c r="A2980" s="8"/>
      <c r="C2980" s="11"/>
      <c r="E2980" s="5"/>
    </row>
    <row r="2981" spans="1:5">
      <c r="A2981" s="8"/>
      <c r="C2981" s="11"/>
      <c r="E2981" s="5"/>
    </row>
    <row r="2982" spans="1:5">
      <c r="A2982" s="8"/>
      <c r="C2982" s="11"/>
      <c r="E2982" s="5"/>
    </row>
    <row r="2983" spans="1:5">
      <c r="A2983" s="8"/>
      <c r="C2983" s="11"/>
      <c r="E2983" s="5"/>
    </row>
    <row r="2984" spans="1:5">
      <c r="A2984" s="8"/>
      <c r="C2984" s="11"/>
      <c r="E2984" s="5"/>
    </row>
    <row r="2985" spans="1:5">
      <c r="A2985" s="8"/>
      <c r="C2985" s="11"/>
      <c r="E2985" s="5"/>
    </row>
    <row r="2986" spans="1:5">
      <c r="A2986" s="8"/>
      <c r="C2986" s="11"/>
      <c r="E2986" s="5"/>
    </row>
    <row r="2987" spans="1:5">
      <c r="A2987" s="8"/>
      <c r="C2987" s="11"/>
      <c r="E2987" s="5"/>
    </row>
    <row r="2988" spans="1:5">
      <c r="A2988" s="8"/>
      <c r="C2988" s="11"/>
      <c r="E2988" s="5"/>
    </row>
    <row r="2989" spans="1:5">
      <c r="A2989" s="8"/>
      <c r="C2989" s="11"/>
      <c r="E2989" s="5"/>
    </row>
    <row r="2990" spans="1:5">
      <c r="A2990" s="8"/>
      <c r="C2990" s="11"/>
      <c r="E2990" s="5"/>
    </row>
    <row r="2991" spans="1:5">
      <c r="A2991" s="8"/>
      <c r="C2991" s="11"/>
      <c r="E2991" s="5"/>
    </row>
    <row r="2992" spans="1:5">
      <c r="A2992" s="8"/>
      <c r="C2992" s="11"/>
      <c r="E2992" s="5"/>
    </row>
    <row r="2993" spans="1:5">
      <c r="A2993" s="8"/>
      <c r="C2993" s="11"/>
      <c r="E2993" s="5"/>
    </row>
    <row r="2994" spans="1:5">
      <c r="A2994" s="8"/>
      <c r="C2994" s="11"/>
      <c r="E2994" s="5"/>
    </row>
    <row r="2995" spans="1:5">
      <c r="A2995" s="8"/>
      <c r="C2995" s="11"/>
      <c r="E2995" s="5"/>
    </row>
    <row r="2996" spans="1:5">
      <c r="A2996" s="8"/>
      <c r="C2996" s="11"/>
      <c r="E2996" s="5"/>
    </row>
    <row r="2997" spans="1:5">
      <c r="A2997" s="8"/>
      <c r="C2997" s="11"/>
      <c r="E2997" s="5"/>
    </row>
    <row r="2998" spans="1:5">
      <c r="A2998" s="8"/>
      <c r="C2998" s="11"/>
      <c r="E2998" s="5"/>
    </row>
    <row r="2999" spans="1:5">
      <c r="A2999" s="8"/>
      <c r="C2999" s="11"/>
      <c r="E2999" s="5"/>
    </row>
    <row r="3000" spans="1:5">
      <c r="A3000" s="8"/>
      <c r="C3000" s="11"/>
      <c r="E3000" s="5"/>
    </row>
    <row r="3001" spans="1:5">
      <c r="A3001" s="8"/>
      <c r="C3001" s="11"/>
      <c r="E3001" s="5"/>
    </row>
    <row r="3002" spans="1:5">
      <c r="A3002" s="8"/>
      <c r="C3002" s="11"/>
      <c r="E3002" s="5"/>
    </row>
    <row r="3003" spans="1:5">
      <c r="A3003" s="8"/>
      <c r="C3003" s="11"/>
      <c r="E3003" s="5"/>
    </row>
    <row r="3004" spans="1:5">
      <c r="A3004" s="8"/>
      <c r="C3004" s="11"/>
      <c r="E3004" s="5"/>
    </row>
    <row r="3005" spans="1:5">
      <c r="A3005" s="8"/>
      <c r="C3005" s="11"/>
      <c r="E3005" s="5"/>
    </row>
    <row r="3006" spans="1:5">
      <c r="A3006" s="8"/>
      <c r="C3006" s="11"/>
      <c r="E3006" s="5"/>
    </row>
    <row r="3007" spans="1:5">
      <c r="A3007" s="8"/>
      <c r="C3007" s="11"/>
      <c r="E3007" s="5"/>
    </row>
    <row r="3008" spans="1:5">
      <c r="A3008" s="8"/>
      <c r="C3008" s="11"/>
      <c r="E3008" s="5"/>
    </row>
    <row r="3009" spans="1:5">
      <c r="A3009" s="8"/>
      <c r="C3009" s="11"/>
      <c r="E3009" s="5"/>
    </row>
    <row r="3010" spans="1:5">
      <c r="A3010" s="8"/>
      <c r="C3010" s="11"/>
      <c r="E3010" s="5"/>
    </row>
    <row r="3011" spans="1:5">
      <c r="A3011" s="8"/>
      <c r="C3011" s="11"/>
      <c r="E3011" s="5"/>
    </row>
    <row r="3012" spans="1:5">
      <c r="A3012" s="8"/>
      <c r="C3012" s="11"/>
      <c r="E3012" s="5"/>
    </row>
    <row r="3013" spans="1:5">
      <c r="A3013" s="8"/>
      <c r="C3013" s="11"/>
      <c r="E3013" s="5"/>
    </row>
    <row r="3014" spans="1:5">
      <c r="A3014" s="8"/>
      <c r="C3014" s="11"/>
      <c r="E3014" s="5"/>
    </row>
    <row r="3015" spans="1:5">
      <c r="A3015" s="8"/>
      <c r="C3015" s="11"/>
      <c r="E3015" s="5"/>
    </row>
    <row r="3016" spans="1:5">
      <c r="A3016" s="8"/>
      <c r="C3016" s="11"/>
      <c r="E3016" s="5"/>
    </row>
    <row r="3017" spans="1:5">
      <c r="A3017" s="8"/>
      <c r="C3017" s="11"/>
      <c r="E3017" s="5"/>
    </row>
    <row r="3018" spans="1:5">
      <c r="A3018" s="8"/>
      <c r="C3018" s="11"/>
      <c r="E3018" s="5"/>
    </row>
    <row r="3019" spans="1:5">
      <c r="A3019" s="8"/>
      <c r="C3019" s="11"/>
      <c r="E3019" s="5"/>
    </row>
    <row r="3020" spans="1:5">
      <c r="A3020" s="8"/>
      <c r="C3020" s="11"/>
      <c r="E3020" s="5"/>
    </row>
    <row r="3021" spans="1:5">
      <c r="A3021" s="8"/>
      <c r="C3021" s="11"/>
      <c r="E3021" s="5"/>
    </row>
    <row r="3022" spans="1:5">
      <c r="A3022" s="8"/>
      <c r="C3022" s="11"/>
      <c r="E3022" s="5"/>
    </row>
    <row r="3023" spans="1:5">
      <c r="A3023" s="8"/>
      <c r="C3023" s="11"/>
      <c r="E3023" s="5"/>
    </row>
    <row r="3024" spans="1:5">
      <c r="A3024" s="8"/>
      <c r="C3024" s="11"/>
      <c r="E3024" s="5"/>
    </row>
    <row r="3025" spans="1:5">
      <c r="A3025" s="8"/>
      <c r="C3025" s="11"/>
      <c r="E3025" s="5"/>
    </row>
    <row r="3026" spans="1:5">
      <c r="A3026" s="8"/>
      <c r="C3026" s="11"/>
      <c r="E3026" s="5"/>
    </row>
    <row r="3027" spans="1:5">
      <c r="A3027" s="8"/>
      <c r="C3027" s="11"/>
      <c r="E3027" s="5"/>
    </row>
    <row r="3028" spans="1:5">
      <c r="A3028" s="8"/>
      <c r="C3028" s="11"/>
      <c r="E3028" s="5"/>
    </row>
    <row r="3029" spans="1:5">
      <c r="A3029" s="8"/>
      <c r="C3029" s="11"/>
      <c r="E3029" s="5"/>
    </row>
    <row r="3030" spans="1:5">
      <c r="A3030" s="8"/>
      <c r="C3030" s="11"/>
      <c r="E3030" s="5"/>
    </row>
    <row r="3031" spans="1:5">
      <c r="A3031" s="8"/>
      <c r="C3031" s="11"/>
      <c r="E3031" s="5"/>
    </row>
    <row r="3032" spans="1:5">
      <c r="A3032" s="8"/>
      <c r="C3032" s="11"/>
      <c r="E3032" s="5"/>
    </row>
    <row r="3033" spans="1:5">
      <c r="A3033" s="8"/>
      <c r="C3033" s="11"/>
      <c r="E3033" s="5"/>
    </row>
    <row r="3034" spans="1:5">
      <c r="A3034" s="8"/>
      <c r="C3034" s="11"/>
      <c r="E3034" s="5"/>
    </row>
    <row r="3035" spans="1:5">
      <c r="A3035" s="8"/>
      <c r="C3035" s="11"/>
      <c r="E3035" s="5"/>
    </row>
    <row r="3036" spans="1:5">
      <c r="A3036" s="8"/>
      <c r="C3036" s="11"/>
      <c r="E3036" s="5"/>
    </row>
    <row r="3037" spans="1:5">
      <c r="A3037" s="8"/>
      <c r="C3037" s="11"/>
      <c r="E3037" s="5"/>
    </row>
    <row r="3038" spans="1:5">
      <c r="A3038" s="8"/>
      <c r="C3038" s="11"/>
      <c r="E3038" s="5"/>
    </row>
    <row r="3039" spans="1:5">
      <c r="A3039" s="8"/>
      <c r="C3039" s="11"/>
      <c r="E3039" s="5"/>
    </row>
    <row r="3040" spans="1:5">
      <c r="A3040" s="8"/>
      <c r="C3040" s="11"/>
      <c r="E3040" s="5"/>
    </row>
    <row r="3041" spans="1:5">
      <c r="A3041" s="8"/>
      <c r="C3041" s="11"/>
      <c r="E3041" s="5"/>
    </row>
    <row r="3042" spans="1:5">
      <c r="A3042" s="8"/>
      <c r="C3042" s="11"/>
      <c r="E3042" s="5"/>
    </row>
    <row r="3043" spans="1:5">
      <c r="A3043" s="8"/>
      <c r="C3043" s="11"/>
      <c r="E3043" s="5"/>
    </row>
    <row r="3044" spans="1:5">
      <c r="A3044" s="8"/>
      <c r="C3044" s="11"/>
      <c r="E3044" s="5"/>
    </row>
    <row r="3045" spans="1:5">
      <c r="A3045" s="8"/>
      <c r="C3045" s="11"/>
      <c r="E3045" s="5"/>
    </row>
    <row r="3046" spans="1:5">
      <c r="A3046" s="8"/>
      <c r="C3046" s="11"/>
      <c r="E3046" s="5"/>
    </row>
    <row r="3047" spans="1:5">
      <c r="A3047" s="8"/>
      <c r="C3047" s="11"/>
      <c r="E3047" s="5"/>
    </row>
    <row r="3048" spans="1:5">
      <c r="A3048" s="8"/>
      <c r="C3048" s="11"/>
      <c r="E3048" s="5"/>
    </row>
    <row r="3049" spans="1:5">
      <c r="A3049" s="8"/>
      <c r="C3049" s="11"/>
      <c r="E3049" s="5"/>
    </row>
    <row r="3050" spans="1:5">
      <c r="A3050" s="8"/>
      <c r="C3050" s="11"/>
      <c r="E3050" s="5"/>
    </row>
    <row r="3051" spans="1:5">
      <c r="A3051" s="8"/>
      <c r="C3051" s="11"/>
      <c r="E3051" s="5"/>
    </row>
    <row r="3052" spans="1:5">
      <c r="A3052" s="8"/>
      <c r="C3052" s="11"/>
      <c r="E3052" s="5"/>
    </row>
    <row r="3053" spans="1:5">
      <c r="A3053" s="8"/>
      <c r="C3053" s="11"/>
      <c r="E3053" s="5"/>
    </row>
    <row r="3054" spans="1:5">
      <c r="A3054" s="8"/>
      <c r="C3054" s="11"/>
      <c r="E3054" s="5"/>
    </row>
    <row r="3055" spans="1:5">
      <c r="A3055" s="8"/>
      <c r="C3055" s="11"/>
      <c r="E3055" s="5"/>
    </row>
    <row r="3056" spans="1:5">
      <c r="A3056" s="8"/>
      <c r="C3056" s="11"/>
      <c r="E3056" s="5"/>
    </row>
    <row r="3057" spans="1:5">
      <c r="A3057" s="8"/>
      <c r="C3057" s="11"/>
      <c r="E3057" s="5"/>
    </row>
    <row r="3058" spans="1:5">
      <c r="A3058" s="8"/>
      <c r="C3058" s="11"/>
      <c r="E3058" s="5"/>
    </row>
    <row r="3059" spans="1:5">
      <c r="A3059" s="8"/>
      <c r="C3059" s="11"/>
      <c r="E3059" s="5"/>
    </row>
    <row r="3060" spans="1:5">
      <c r="A3060" s="8"/>
      <c r="C3060" s="11"/>
      <c r="E3060" s="5"/>
    </row>
    <row r="3061" spans="1:5">
      <c r="A3061" s="8"/>
      <c r="C3061" s="11"/>
      <c r="E3061" s="5"/>
    </row>
    <row r="3062" spans="1:5">
      <c r="A3062" s="8"/>
      <c r="C3062" s="11"/>
      <c r="E3062" s="5"/>
    </row>
    <row r="3063" spans="1:5">
      <c r="A3063" s="8"/>
      <c r="C3063" s="11"/>
      <c r="E3063" s="5"/>
    </row>
    <row r="3064" spans="1:5">
      <c r="A3064" s="8"/>
      <c r="C3064" s="11"/>
      <c r="E3064" s="5"/>
    </row>
    <row r="3065" spans="1:5">
      <c r="A3065" s="8"/>
      <c r="C3065" s="11"/>
      <c r="E3065" s="5"/>
    </row>
    <row r="3066" spans="1:5">
      <c r="A3066" s="8"/>
      <c r="C3066" s="11"/>
      <c r="E3066" s="5"/>
    </row>
    <row r="3067" spans="1:5">
      <c r="A3067" s="8"/>
      <c r="C3067" s="11"/>
      <c r="E3067" s="5"/>
    </row>
    <row r="3068" spans="1:5">
      <c r="A3068" s="8"/>
      <c r="C3068" s="11"/>
      <c r="E3068" s="5"/>
    </row>
    <row r="3069" spans="1:5">
      <c r="A3069" s="8"/>
      <c r="C3069" s="11"/>
      <c r="E3069" s="5"/>
    </row>
    <row r="3070" spans="1:5">
      <c r="A3070" s="8"/>
      <c r="C3070" s="11"/>
      <c r="E3070" s="5"/>
    </row>
    <row r="3071" spans="1:5">
      <c r="A3071" s="8"/>
      <c r="C3071" s="11"/>
      <c r="E3071" s="5"/>
    </row>
    <row r="3072" spans="1:5">
      <c r="A3072" s="8"/>
      <c r="C3072" s="11"/>
      <c r="E3072" s="5"/>
    </row>
    <row r="3073" spans="1:5">
      <c r="A3073" s="8"/>
      <c r="C3073" s="11"/>
      <c r="E3073" s="5"/>
    </row>
    <row r="3074" spans="1:5">
      <c r="A3074" s="8"/>
      <c r="C3074" s="11"/>
      <c r="E3074" s="5"/>
    </row>
    <row r="3075" spans="1:5">
      <c r="A3075" s="8"/>
      <c r="C3075" s="11"/>
      <c r="E3075" s="5"/>
    </row>
    <row r="3076" spans="1:5">
      <c r="A3076" s="8"/>
      <c r="C3076" s="11"/>
      <c r="E3076" s="5"/>
    </row>
    <row r="3077" spans="1:5">
      <c r="A3077" s="8"/>
      <c r="C3077" s="11"/>
      <c r="E3077" s="5"/>
    </row>
    <row r="3078" spans="1:5">
      <c r="A3078" s="8"/>
      <c r="C3078" s="11"/>
      <c r="E3078" s="5"/>
    </row>
    <row r="3079" spans="1:5">
      <c r="A3079" s="8"/>
      <c r="C3079" s="11"/>
      <c r="E3079" s="5"/>
    </row>
    <row r="3080" spans="1:5">
      <c r="A3080" s="8"/>
      <c r="C3080" s="11"/>
      <c r="E3080" s="5"/>
    </row>
    <row r="3081" spans="1:5">
      <c r="A3081" s="8"/>
      <c r="C3081" s="11"/>
      <c r="E3081" s="5"/>
    </row>
    <row r="3082" spans="1:5">
      <c r="A3082" s="8"/>
      <c r="C3082" s="11"/>
      <c r="E3082" s="5"/>
    </row>
    <row r="3083" spans="1:5">
      <c r="A3083" s="8"/>
      <c r="C3083" s="11"/>
      <c r="E3083" s="5"/>
    </row>
    <row r="3084" spans="1:5">
      <c r="A3084" s="8"/>
      <c r="C3084" s="11"/>
      <c r="E3084" s="5"/>
    </row>
    <row r="3085" spans="1:5">
      <c r="A3085" s="8"/>
      <c r="C3085" s="11"/>
      <c r="E3085" s="5"/>
    </row>
    <row r="3086" spans="1:5">
      <c r="A3086" s="8"/>
      <c r="C3086" s="11"/>
      <c r="E3086" s="5"/>
    </row>
    <row r="3087" spans="1:5">
      <c r="A3087" s="8"/>
      <c r="C3087" s="11"/>
      <c r="E3087" s="5"/>
    </row>
    <row r="3088" spans="1:5">
      <c r="A3088" s="8"/>
      <c r="C3088" s="11"/>
      <c r="E3088" s="5"/>
    </row>
    <row r="3089" spans="1:5">
      <c r="A3089" s="8"/>
      <c r="C3089" s="11"/>
      <c r="E3089" s="5"/>
    </row>
    <row r="3090" spans="1:5">
      <c r="A3090" s="8"/>
      <c r="C3090" s="11"/>
      <c r="E3090" s="5"/>
    </row>
    <row r="3091" spans="1:5">
      <c r="A3091" s="8"/>
      <c r="C3091" s="11"/>
      <c r="E3091" s="5"/>
    </row>
    <row r="3092" spans="1:5">
      <c r="A3092" s="8"/>
      <c r="C3092" s="11"/>
      <c r="E3092" s="5"/>
    </row>
    <row r="3093" spans="1:5">
      <c r="A3093" s="8"/>
      <c r="C3093" s="11"/>
      <c r="E3093" s="5"/>
    </row>
    <row r="3094" spans="1:5">
      <c r="A3094" s="8"/>
      <c r="C3094" s="11"/>
      <c r="E3094" s="5"/>
    </row>
    <row r="3095" spans="1:5">
      <c r="A3095" s="8"/>
      <c r="C3095" s="11"/>
      <c r="E3095" s="5"/>
    </row>
    <row r="3096" spans="1:5">
      <c r="A3096" s="8"/>
      <c r="C3096" s="11"/>
      <c r="E3096" s="5"/>
    </row>
    <row r="3097" spans="1:5">
      <c r="A3097" s="8"/>
      <c r="C3097" s="11"/>
      <c r="E3097" s="5"/>
    </row>
    <row r="3098" spans="1:5">
      <c r="A3098" s="8"/>
      <c r="C3098" s="11"/>
      <c r="E3098" s="5"/>
    </row>
    <row r="3099" spans="1:5">
      <c r="A3099" s="8"/>
      <c r="C3099" s="11"/>
      <c r="E3099" s="5"/>
    </row>
    <row r="3100" spans="1:5">
      <c r="A3100" s="8"/>
      <c r="C3100" s="11"/>
      <c r="E3100" s="5"/>
    </row>
    <row r="3101" spans="1:5">
      <c r="A3101" s="8"/>
      <c r="C3101" s="11"/>
      <c r="E3101" s="5"/>
    </row>
    <row r="3102" spans="1:5">
      <c r="A3102" s="8"/>
      <c r="C3102" s="11"/>
      <c r="E3102" s="5"/>
    </row>
    <row r="3103" spans="1:5">
      <c r="A3103" s="8"/>
      <c r="C3103" s="11"/>
      <c r="E3103" s="5"/>
    </row>
    <row r="3104" spans="1:5">
      <c r="A3104" s="8"/>
      <c r="C3104" s="11"/>
      <c r="E3104" s="5"/>
    </row>
    <row r="3105" spans="1:5">
      <c r="A3105" s="8"/>
      <c r="C3105" s="11"/>
      <c r="E3105" s="5"/>
    </row>
    <row r="3106" spans="1:5">
      <c r="A3106" s="8"/>
      <c r="C3106" s="11"/>
      <c r="E3106" s="5"/>
    </row>
    <row r="3107" spans="1:5">
      <c r="A3107" s="8"/>
      <c r="C3107" s="11"/>
      <c r="E3107" s="5"/>
    </row>
    <row r="3108" spans="1:5">
      <c r="A3108" s="8"/>
      <c r="C3108" s="11"/>
      <c r="E3108" s="5"/>
    </row>
    <row r="3109" spans="1:5">
      <c r="A3109" s="8"/>
      <c r="C3109" s="11"/>
      <c r="E3109" s="5"/>
    </row>
    <row r="3110" spans="1:5">
      <c r="A3110" s="8"/>
      <c r="C3110" s="11"/>
      <c r="E3110" s="5"/>
    </row>
    <row r="3111" spans="1:5">
      <c r="A3111" s="8"/>
      <c r="C3111" s="11"/>
      <c r="E3111" s="5"/>
    </row>
    <row r="3112" spans="1:5">
      <c r="A3112" s="8"/>
      <c r="C3112" s="11"/>
      <c r="E3112" s="5"/>
    </row>
    <row r="3113" spans="1:5">
      <c r="A3113" s="8"/>
      <c r="C3113" s="11"/>
      <c r="E3113" s="5"/>
    </row>
    <row r="3114" spans="1:5">
      <c r="A3114" s="8"/>
      <c r="C3114" s="11"/>
      <c r="E3114" s="5"/>
    </row>
    <row r="3115" spans="1:5">
      <c r="A3115" s="8"/>
      <c r="C3115" s="11"/>
      <c r="E3115" s="5"/>
    </row>
    <row r="3116" spans="1:5">
      <c r="A3116" s="8"/>
      <c r="C3116" s="11"/>
      <c r="E3116" s="5"/>
    </row>
    <row r="3117" spans="1:5">
      <c r="A3117" s="8"/>
      <c r="C3117" s="11"/>
      <c r="E3117" s="5"/>
    </row>
    <row r="3118" spans="1:5">
      <c r="A3118" s="8"/>
      <c r="C3118" s="11"/>
      <c r="E3118" s="5"/>
    </row>
    <row r="3119" spans="1:5">
      <c r="A3119" s="8"/>
      <c r="C3119" s="11"/>
      <c r="E3119" s="5"/>
    </row>
    <row r="3120" spans="1:5">
      <c r="A3120" s="8"/>
      <c r="C3120" s="11"/>
      <c r="E3120" s="5"/>
    </row>
    <row r="3121" spans="1:5">
      <c r="A3121" s="8"/>
      <c r="C3121" s="11"/>
      <c r="E3121" s="5"/>
    </row>
    <row r="3122" spans="1:5">
      <c r="A3122" s="8"/>
      <c r="C3122" s="11"/>
      <c r="E3122" s="5"/>
    </row>
    <row r="3123" spans="1:5">
      <c r="A3123" s="8"/>
      <c r="C3123" s="11"/>
      <c r="E3123" s="5"/>
    </row>
    <row r="3124" spans="1:5">
      <c r="A3124" s="8"/>
      <c r="C3124" s="11"/>
      <c r="E3124" s="5"/>
    </row>
    <row r="3125" spans="1:5">
      <c r="A3125" s="8"/>
      <c r="C3125" s="11"/>
      <c r="E3125" s="5"/>
    </row>
    <row r="3126" spans="1:5">
      <c r="A3126" s="8"/>
      <c r="C3126" s="11"/>
      <c r="E3126" s="5"/>
    </row>
    <row r="3127" spans="1:5">
      <c r="A3127" s="8"/>
      <c r="C3127" s="11"/>
      <c r="E3127" s="5"/>
    </row>
    <row r="3128" spans="1:5">
      <c r="A3128" s="8"/>
      <c r="C3128" s="11"/>
      <c r="E3128" s="5"/>
    </row>
    <row r="3129" spans="1:5">
      <c r="A3129" s="8"/>
      <c r="C3129" s="11"/>
      <c r="E3129" s="5"/>
    </row>
    <row r="3130" spans="1:5">
      <c r="A3130" s="8"/>
      <c r="C3130" s="11"/>
      <c r="E3130" s="5"/>
    </row>
    <row r="3131" spans="1:5">
      <c r="A3131" s="8"/>
      <c r="C3131" s="11"/>
      <c r="E3131" s="5"/>
    </row>
    <row r="3132" spans="1:5">
      <c r="A3132" s="8"/>
      <c r="C3132" s="11"/>
      <c r="E3132" s="5"/>
    </row>
    <row r="3133" spans="1:5">
      <c r="A3133" s="8"/>
      <c r="C3133" s="11"/>
      <c r="E3133" s="5"/>
    </row>
    <row r="3134" spans="1:5">
      <c r="A3134" s="8"/>
      <c r="C3134" s="11"/>
      <c r="E3134" s="5"/>
    </row>
    <row r="3135" spans="1:5">
      <c r="A3135" s="8"/>
      <c r="C3135" s="11"/>
      <c r="E3135" s="5"/>
    </row>
    <row r="3136" spans="1:5">
      <c r="A3136" s="8"/>
      <c r="C3136" s="11"/>
      <c r="E3136" s="5"/>
    </row>
    <row r="3137" spans="1:5">
      <c r="A3137" s="8"/>
      <c r="C3137" s="11"/>
      <c r="E3137" s="5"/>
    </row>
    <row r="3138" spans="1:5">
      <c r="A3138" s="8"/>
      <c r="C3138" s="11"/>
      <c r="E3138" s="5"/>
    </row>
    <row r="3139" spans="1:5">
      <c r="A3139" s="8"/>
      <c r="C3139" s="11"/>
      <c r="E3139" s="5"/>
    </row>
    <row r="3140" spans="1:5">
      <c r="A3140" s="8"/>
      <c r="C3140" s="11"/>
      <c r="E3140" s="5"/>
    </row>
    <row r="3141" spans="1:5">
      <c r="A3141" s="8"/>
      <c r="C3141" s="11"/>
      <c r="E3141" s="5"/>
    </row>
    <row r="3142" spans="1:5">
      <c r="A3142" s="8"/>
      <c r="C3142" s="11"/>
      <c r="E3142" s="5"/>
    </row>
    <row r="3143" spans="1:5">
      <c r="A3143" s="8"/>
      <c r="C3143" s="11"/>
      <c r="E3143" s="5"/>
    </row>
    <row r="3144" spans="1:5">
      <c r="A3144" s="8"/>
      <c r="C3144" s="11"/>
      <c r="E3144" s="5"/>
    </row>
    <row r="3145" spans="1:5">
      <c r="A3145" s="8"/>
      <c r="C3145" s="11"/>
      <c r="E3145" s="5"/>
    </row>
    <row r="3146" spans="1:5">
      <c r="A3146" s="8"/>
      <c r="C3146" s="11"/>
      <c r="E3146" s="5"/>
    </row>
    <row r="3147" spans="1:5">
      <c r="A3147" s="8"/>
      <c r="C3147" s="11"/>
      <c r="E3147" s="5"/>
    </row>
    <row r="3148" spans="1:5">
      <c r="A3148" s="8"/>
      <c r="C3148" s="11"/>
      <c r="E3148" s="5"/>
    </row>
    <row r="3149" spans="1:5">
      <c r="A3149" s="8"/>
      <c r="C3149" s="11"/>
      <c r="E3149" s="5"/>
    </row>
    <row r="3150" spans="1:5">
      <c r="A3150" s="8"/>
      <c r="C3150" s="11"/>
      <c r="E3150" s="5"/>
    </row>
    <row r="3151" spans="1:5">
      <c r="A3151" s="8"/>
      <c r="C3151" s="11"/>
      <c r="E3151" s="5"/>
    </row>
    <row r="3152" spans="1:5">
      <c r="A3152" s="8"/>
      <c r="C3152" s="11"/>
      <c r="E3152" s="5"/>
    </row>
    <row r="3153" spans="1:5">
      <c r="A3153" s="8"/>
      <c r="C3153" s="11"/>
      <c r="E3153" s="5"/>
    </row>
    <row r="3154" spans="1:5">
      <c r="A3154" s="8"/>
      <c r="C3154" s="11"/>
      <c r="E3154" s="5"/>
    </row>
    <row r="3155" spans="1:5">
      <c r="A3155" s="8"/>
      <c r="C3155" s="11"/>
      <c r="E3155" s="5"/>
    </row>
    <row r="3156" spans="1:5">
      <c r="A3156" s="8"/>
      <c r="C3156" s="11"/>
      <c r="E3156" s="5"/>
    </row>
    <row r="3157" spans="1:5">
      <c r="A3157" s="8"/>
      <c r="C3157" s="11"/>
      <c r="E3157" s="5"/>
    </row>
    <row r="3158" spans="1:5">
      <c r="A3158" s="8"/>
      <c r="C3158" s="11"/>
      <c r="E3158" s="5"/>
    </row>
    <row r="3159" spans="1:5">
      <c r="A3159" s="8"/>
      <c r="C3159" s="11"/>
      <c r="E3159" s="5"/>
    </row>
    <row r="3160" spans="1:5">
      <c r="A3160" s="8"/>
      <c r="C3160" s="11"/>
      <c r="E3160" s="5"/>
    </row>
    <row r="3161" spans="1:5">
      <c r="A3161" s="8"/>
      <c r="C3161" s="11"/>
      <c r="E3161" s="5"/>
    </row>
    <row r="3162" spans="1:5">
      <c r="A3162" s="8"/>
      <c r="C3162" s="11"/>
      <c r="E3162" s="5"/>
    </row>
    <row r="3163" spans="1:5">
      <c r="A3163" s="8"/>
      <c r="C3163" s="11"/>
      <c r="E3163" s="5"/>
    </row>
    <row r="3164" spans="1:5">
      <c r="A3164" s="8"/>
      <c r="C3164" s="11"/>
      <c r="E3164" s="5"/>
    </row>
    <row r="3165" spans="1:5">
      <c r="A3165" s="8"/>
      <c r="C3165" s="11"/>
      <c r="E3165" s="5"/>
    </row>
    <row r="3166" spans="1:5">
      <c r="A3166" s="8"/>
      <c r="C3166" s="11"/>
      <c r="E3166" s="5"/>
    </row>
    <row r="3167" spans="1:5">
      <c r="A3167" s="8"/>
      <c r="C3167" s="11"/>
      <c r="E3167" s="5"/>
    </row>
    <row r="3168" spans="1:5">
      <c r="A3168" s="8"/>
      <c r="C3168" s="11"/>
      <c r="E3168" s="5"/>
    </row>
    <row r="3169" spans="1:5">
      <c r="A3169" s="8"/>
      <c r="C3169" s="11"/>
      <c r="E3169" s="5"/>
    </row>
    <row r="3170" spans="1:5">
      <c r="A3170" s="8"/>
      <c r="C3170" s="11"/>
      <c r="E3170" s="5"/>
    </row>
    <row r="3171" spans="1:5">
      <c r="A3171" s="8"/>
      <c r="C3171" s="11"/>
      <c r="E3171" s="5"/>
    </row>
    <row r="3172" spans="1:5">
      <c r="A3172" s="8"/>
      <c r="C3172" s="11"/>
      <c r="E3172" s="5"/>
    </row>
    <row r="3173" spans="1:5">
      <c r="A3173" s="8"/>
      <c r="C3173" s="11"/>
      <c r="E3173" s="5"/>
    </row>
    <row r="3174" spans="1:5">
      <c r="A3174" s="8"/>
      <c r="C3174" s="11"/>
      <c r="E3174" s="5"/>
    </row>
    <row r="3175" spans="1:5">
      <c r="A3175" s="8"/>
      <c r="C3175" s="11"/>
      <c r="E3175" s="5"/>
    </row>
    <row r="3176" spans="1:5">
      <c r="A3176" s="8"/>
      <c r="C3176" s="11"/>
      <c r="E3176" s="5"/>
    </row>
    <row r="3177" spans="1:5">
      <c r="A3177" s="8"/>
      <c r="C3177" s="11"/>
      <c r="E3177" s="5"/>
    </row>
    <row r="3178" spans="1:5">
      <c r="A3178" s="8"/>
      <c r="C3178" s="11"/>
      <c r="E3178" s="5"/>
    </row>
    <row r="3179" spans="1:5">
      <c r="A3179" s="8"/>
      <c r="C3179" s="11"/>
      <c r="E3179" s="5"/>
    </row>
    <row r="3180" spans="1:5">
      <c r="A3180" s="8"/>
      <c r="C3180" s="11"/>
      <c r="E3180" s="5"/>
    </row>
    <row r="3181" spans="1:5">
      <c r="A3181" s="8"/>
      <c r="C3181" s="11"/>
      <c r="E3181" s="5"/>
    </row>
    <row r="3182" spans="1:5">
      <c r="A3182" s="8"/>
      <c r="C3182" s="11"/>
      <c r="E3182" s="5"/>
    </row>
    <row r="3183" spans="1:5">
      <c r="A3183" s="8"/>
      <c r="C3183" s="11"/>
      <c r="E3183" s="5"/>
    </row>
    <row r="3184" spans="1:5">
      <c r="A3184" s="8"/>
      <c r="C3184" s="11"/>
      <c r="E3184" s="5"/>
    </row>
    <row r="3185" spans="1:5">
      <c r="A3185" s="8"/>
      <c r="C3185" s="11"/>
      <c r="E3185" s="5"/>
    </row>
    <row r="3186" spans="1:5">
      <c r="A3186" s="8"/>
      <c r="C3186" s="11"/>
      <c r="E3186" s="5"/>
    </row>
    <row r="3187" spans="1:5">
      <c r="A3187" s="8"/>
      <c r="C3187" s="11"/>
      <c r="E3187" s="5"/>
    </row>
    <row r="3188" spans="1:5">
      <c r="A3188" s="8"/>
      <c r="C3188" s="11"/>
      <c r="E3188" s="5"/>
    </row>
    <row r="3189" spans="1:5">
      <c r="A3189" s="8"/>
      <c r="C3189" s="11"/>
      <c r="E3189" s="5"/>
    </row>
    <row r="3190" spans="1:5">
      <c r="A3190" s="8"/>
      <c r="C3190" s="11"/>
      <c r="E3190" s="5"/>
    </row>
    <row r="3191" spans="1:5">
      <c r="A3191" s="8"/>
      <c r="C3191" s="11"/>
      <c r="E3191" s="5"/>
    </row>
    <row r="3192" spans="1:5">
      <c r="A3192" s="8"/>
      <c r="C3192" s="11"/>
      <c r="E3192" s="5"/>
    </row>
    <row r="3193" spans="1:5">
      <c r="A3193" s="8"/>
      <c r="C3193" s="11"/>
      <c r="E3193" s="5"/>
    </row>
    <row r="3194" spans="1:5">
      <c r="A3194" s="8"/>
      <c r="C3194" s="11"/>
      <c r="E3194" s="5"/>
    </row>
    <row r="3195" spans="1:5">
      <c r="A3195" s="8"/>
      <c r="C3195" s="11"/>
      <c r="E3195" s="5"/>
    </row>
    <row r="3196" spans="1:5">
      <c r="A3196" s="8"/>
      <c r="C3196" s="11"/>
      <c r="E3196" s="5"/>
    </row>
    <row r="3197" spans="1:5">
      <c r="A3197" s="8"/>
      <c r="C3197" s="11"/>
      <c r="E3197" s="5"/>
    </row>
    <row r="3198" spans="1:5">
      <c r="A3198" s="8"/>
      <c r="C3198" s="11"/>
      <c r="E3198" s="5"/>
    </row>
    <row r="3199" spans="1:5">
      <c r="A3199" s="8"/>
      <c r="C3199" s="11"/>
      <c r="E3199" s="5"/>
    </row>
    <row r="3200" spans="1:5">
      <c r="A3200" s="8"/>
      <c r="C3200" s="11"/>
      <c r="E3200" s="5"/>
    </row>
    <row r="3201" spans="1:5">
      <c r="A3201" s="8"/>
      <c r="C3201" s="11"/>
      <c r="E3201" s="5"/>
    </row>
    <row r="3202" spans="1:5">
      <c r="A3202" s="8"/>
      <c r="C3202" s="11"/>
      <c r="E3202" s="5"/>
    </row>
    <row r="3203" spans="1:5">
      <c r="A3203" s="8"/>
      <c r="C3203" s="11"/>
      <c r="E3203" s="5"/>
    </row>
    <row r="3204" spans="1:5">
      <c r="A3204" s="8"/>
      <c r="C3204" s="11"/>
      <c r="E3204" s="5"/>
    </row>
    <row r="3205" spans="1:5">
      <c r="A3205" s="8"/>
      <c r="C3205" s="11"/>
      <c r="E3205" s="5"/>
    </row>
    <row r="3206" spans="1:5">
      <c r="A3206" s="8"/>
      <c r="C3206" s="11"/>
      <c r="E3206" s="5"/>
    </row>
    <row r="3207" spans="1:5">
      <c r="A3207" s="8"/>
      <c r="C3207" s="11"/>
      <c r="E3207" s="5"/>
    </row>
    <row r="3208" spans="1:5">
      <c r="A3208" s="8"/>
      <c r="C3208" s="11"/>
      <c r="E3208" s="5"/>
    </row>
    <row r="3209" spans="1:5">
      <c r="A3209" s="8"/>
      <c r="C3209" s="11"/>
      <c r="E3209" s="5"/>
    </row>
    <row r="3210" spans="1:5">
      <c r="A3210" s="8"/>
      <c r="C3210" s="11"/>
      <c r="E3210" s="5"/>
    </row>
    <row r="3211" spans="1:5">
      <c r="A3211" s="8"/>
      <c r="C3211" s="11"/>
      <c r="E3211" s="5"/>
    </row>
    <row r="3212" spans="1:5">
      <c r="A3212" s="8"/>
      <c r="C3212" s="11"/>
      <c r="E3212" s="5"/>
    </row>
    <row r="3213" spans="1:5">
      <c r="A3213" s="8"/>
      <c r="C3213" s="11"/>
      <c r="E3213" s="5"/>
    </row>
    <row r="3214" spans="1:5">
      <c r="A3214" s="8"/>
      <c r="C3214" s="11"/>
      <c r="E3214" s="5"/>
    </row>
    <row r="3215" spans="1:5">
      <c r="A3215" s="8"/>
      <c r="C3215" s="11"/>
      <c r="E3215" s="5"/>
    </row>
    <row r="3216" spans="1:5">
      <c r="A3216" s="8"/>
      <c r="C3216" s="11"/>
      <c r="E3216" s="5"/>
    </row>
    <row r="3217" spans="1:5">
      <c r="A3217" s="8"/>
      <c r="C3217" s="11"/>
      <c r="E3217" s="5"/>
    </row>
    <row r="3218" spans="1:5">
      <c r="A3218" s="8"/>
      <c r="C3218" s="11"/>
      <c r="E3218" s="5"/>
    </row>
    <row r="3219" spans="1:5">
      <c r="A3219" s="8"/>
      <c r="C3219" s="11"/>
      <c r="E3219" s="5"/>
    </row>
    <row r="3220" spans="1:5">
      <c r="A3220" s="8"/>
      <c r="C3220" s="11"/>
      <c r="E3220" s="5"/>
    </row>
    <row r="3221" spans="1:5">
      <c r="A3221" s="8"/>
      <c r="C3221" s="11"/>
      <c r="E3221" s="5"/>
    </row>
    <row r="3222" spans="1:5">
      <c r="A3222" s="8"/>
      <c r="C3222" s="11"/>
      <c r="E3222" s="5"/>
    </row>
    <row r="3223" spans="1:5">
      <c r="A3223" s="8"/>
      <c r="C3223" s="11"/>
      <c r="E3223" s="5"/>
    </row>
    <row r="3224" spans="1:5">
      <c r="A3224" s="8"/>
      <c r="C3224" s="11"/>
      <c r="E3224" s="5"/>
    </row>
    <row r="3225" spans="1:5">
      <c r="A3225" s="8"/>
      <c r="C3225" s="11"/>
      <c r="E3225" s="5"/>
    </row>
    <row r="3226" spans="1:5">
      <c r="A3226" s="8"/>
      <c r="C3226" s="11"/>
      <c r="E3226" s="5"/>
    </row>
    <row r="3227" spans="1:5">
      <c r="A3227" s="8"/>
      <c r="C3227" s="11"/>
      <c r="E3227" s="5"/>
    </row>
    <row r="3228" spans="1:5">
      <c r="A3228" s="8"/>
      <c r="C3228" s="11"/>
      <c r="E3228" s="5"/>
    </row>
    <row r="3229" spans="1:5">
      <c r="A3229" s="8"/>
      <c r="C3229" s="11"/>
      <c r="E3229" s="5"/>
    </row>
    <row r="3230" spans="1:5">
      <c r="A3230" s="8"/>
      <c r="C3230" s="11"/>
      <c r="E3230" s="5"/>
    </row>
    <row r="3231" spans="1:5">
      <c r="A3231" s="8"/>
      <c r="C3231" s="11"/>
      <c r="E3231" s="5"/>
    </row>
    <row r="3232" spans="1:5">
      <c r="A3232" s="8"/>
      <c r="C3232" s="11"/>
      <c r="E3232" s="5"/>
    </row>
    <row r="3233" spans="1:5">
      <c r="A3233" s="8"/>
      <c r="C3233" s="11"/>
      <c r="E3233" s="5"/>
    </row>
    <row r="3234" spans="1:5">
      <c r="A3234" s="8"/>
      <c r="C3234" s="11"/>
      <c r="E3234" s="5"/>
    </row>
    <row r="3235" spans="1:5">
      <c r="A3235" s="8"/>
      <c r="C3235" s="11"/>
      <c r="E3235" s="5"/>
    </row>
    <row r="3236" spans="1:5">
      <c r="A3236" s="8"/>
      <c r="C3236" s="11"/>
      <c r="E3236" s="5"/>
    </row>
    <row r="3237" spans="1:5">
      <c r="A3237" s="8"/>
      <c r="C3237" s="11"/>
      <c r="E3237" s="5"/>
    </row>
    <row r="3238" spans="1:5">
      <c r="A3238" s="8"/>
      <c r="C3238" s="11"/>
      <c r="E3238" s="5"/>
    </row>
    <row r="3239" spans="1:5">
      <c r="A3239" s="8"/>
      <c r="C3239" s="11"/>
      <c r="E3239" s="5"/>
    </row>
    <row r="3240" spans="1:5">
      <c r="A3240" s="8"/>
      <c r="C3240" s="11"/>
      <c r="E3240" s="5"/>
    </row>
    <row r="3241" spans="1:5">
      <c r="A3241" s="8"/>
      <c r="C3241" s="11"/>
      <c r="E3241" s="5"/>
    </row>
    <row r="3242" spans="1:5">
      <c r="A3242" s="8"/>
      <c r="C3242" s="11"/>
      <c r="E3242" s="5"/>
    </row>
    <row r="3243" spans="1:5">
      <c r="A3243" s="8"/>
      <c r="C3243" s="11"/>
      <c r="E3243" s="5"/>
    </row>
    <row r="3244" spans="1:5">
      <c r="A3244" s="8"/>
      <c r="C3244" s="11"/>
      <c r="E3244" s="5"/>
    </row>
    <row r="3245" spans="1:5">
      <c r="A3245" s="8"/>
      <c r="C3245" s="11"/>
      <c r="E3245" s="5"/>
    </row>
    <row r="3246" spans="1:5">
      <c r="A3246" s="8"/>
      <c r="C3246" s="11"/>
      <c r="E3246" s="5"/>
    </row>
    <row r="3247" spans="1:5">
      <c r="A3247" s="8"/>
      <c r="C3247" s="11"/>
      <c r="E3247" s="5"/>
    </row>
    <row r="3248" spans="1:5">
      <c r="A3248" s="8"/>
      <c r="C3248" s="11"/>
      <c r="E3248" s="5"/>
    </row>
    <row r="3249" spans="1:5">
      <c r="A3249" s="8"/>
      <c r="C3249" s="11"/>
      <c r="E3249" s="5"/>
    </row>
    <row r="3250" spans="1:5">
      <c r="A3250" s="8"/>
      <c r="C3250" s="11"/>
      <c r="E3250" s="5"/>
    </row>
    <row r="3251" spans="1:5">
      <c r="A3251" s="8"/>
      <c r="C3251" s="11"/>
      <c r="E3251" s="5"/>
    </row>
    <row r="3252" spans="1:5">
      <c r="A3252" s="8"/>
      <c r="C3252" s="11"/>
      <c r="E3252" s="5"/>
    </row>
    <row r="3253" spans="1:5">
      <c r="A3253" s="8"/>
      <c r="C3253" s="11"/>
      <c r="E3253" s="5"/>
    </row>
    <row r="3254" spans="1:5">
      <c r="A3254" s="8"/>
      <c r="C3254" s="11"/>
      <c r="E3254" s="5"/>
    </row>
    <row r="3255" spans="1:5">
      <c r="A3255" s="8"/>
      <c r="C3255" s="11"/>
      <c r="E3255" s="5"/>
    </row>
    <row r="3256" spans="1:5">
      <c r="A3256" s="8"/>
      <c r="C3256" s="11"/>
      <c r="E3256" s="5"/>
    </row>
    <row r="3257" spans="1:5">
      <c r="A3257" s="8"/>
      <c r="C3257" s="11"/>
      <c r="E3257" s="5"/>
    </row>
    <row r="3258" spans="1:5">
      <c r="A3258" s="8"/>
      <c r="C3258" s="11"/>
      <c r="E3258" s="5"/>
    </row>
    <row r="3259" spans="1:5">
      <c r="A3259" s="8"/>
      <c r="C3259" s="11"/>
      <c r="E3259" s="5"/>
    </row>
    <row r="3260" spans="1:5">
      <c r="A3260" s="8"/>
      <c r="C3260" s="11"/>
      <c r="E3260" s="5"/>
    </row>
    <row r="3261" spans="1:5">
      <c r="A3261" s="8"/>
      <c r="C3261" s="11"/>
      <c r="E3261" s="5"/>
    </row>
    <row r="3262" spans="1:5">
      <c r="A3262" s="8"/>
      <c r="C3262" s="11"/>
      <c r="E3262" s="5"/>
    </row>
    <row r="3263" spans="1:5">
      <c r="A3263" s="8"/>
      <c r="C3263" s="11"/>
      <c r="E3263" s="5"/>
    </row>
    <row r="3264" spans="1:5">
      <c r="A3264" s="8"/>
      <c r="C3264" s="11"/>
      <c r="E3264" s="5"/>
    </row>
    <row r="3265" spans="1:5">
      <c r="A3265" s="8"/>
      <c r="C3265" s="11"/>
      <c r="E3265" s="5"/>
    </row>
    <row r="3266" spans="1:5">
      <c r="A3266" s="8"/>
      <c r="C3266" s="11"/>
      <c r="E3266" s="5"/>
    </row>
    <row r="3267" spans="1:5">
      <c r="A3267" s="8"/>
      <c r="C3267" s="11"/>
      <c r="E3267" s="5"/>
    </row>
    <row r="3268" spans="1:5">
      <c r="A3268" s="8"/>
      <c r="C3268" s="11"/>
      <c r="E3268" s="5"/>
    </row>
    <row r="3269" spans="1:5">
      <c r="A3269" s="8"/>
      <c r="C3269" s="11"/>
      <c r="E3269" s="5"/>
    </row>
    <row r="3270" spans="1:5">
      <c r="A3270" s="8"/>
      <c r="C3270" s="11"/>
      <c r="E3270" s="5"/>
    </row>
    <row r="3271" spans="1:5">
      <c r="A3271" s="8"/>
      <c r="C3271" s="11"/>
      <c r="E3271" s="5"/>
    </row>
    <row r="3272" spans="1:5">
      <c r="A3272" s="8"/>
      <c r="C3272" s="11"/>
      <c r="E3272" s="5"/>
    </row>
    <row r="3273" spans="1:5">
      <c r="A3273" s="8"/>
      <c r="C3273" s="11"/>
      <c r="E3273" s="5"/>
    </row>
    <row r="3274" spans="1:5">
      <c r="A3274" s="8"/>
      <c r="C3274" s="11"/>
      <c r="E3274" s="5"/>
    </row>
    <row r="3275" spans="1:5">
      <c r="A3275" s="8"/>
      <c r="C3275" s="11"/>
      <c r="E3275" s="5"/>
    </row>
    <row r="3276" spans="1:5">
      <c r="A3276" s="8"/>
      <c r="C3276" s="11"/>
      <c r="E3276" s="5"/>
    </row>
    <row r="3277" spans="1:5">
      <c r="A3277" s="8"/>
      <c r="C3277" s="11"/>
      <c r="E3277" s="5"/>
    </row>
    <row r="3278" spans="1:5">
      <c r="A3278" s="8"/>
      <c r="C3278" s="11"/>
      <c r="E3278" s="5"/>
    </row>
    <row r="3279" spans="1:5">
      <c r="A3279" s="8"/>
      <c r="C3279" s="11"/>
      <c r="E3279" s="5"/>
    </row>
    <row r="3280" spans="1:5">
      <c r="A3280" s="8"/>
      <c r="C3280" s="11"/>
      <c r="E3280" s="5"/>
    </row>
    <row r="3281" spans="1:5">
      <c r="A3281" s="8"/>
      <c r="C3281" s="11"/>
      <c r="E3281" s="5"/>
    </row>
    <row r="3282" spans="1:5">
      <c r="A3282" s="8"/>
      <c r="C3282" s="11"/>
      <c r="E3282" s="5"/>
    </row>
    <row r="3283" spans="1:5">
      <c r="A3283" s="8"/>
      <c r="C3283" s="11"/>
      <c r="E3283" s="5"/>
    </row>
    <row r="3284" spans="1:5">
      <c r="A3284" s="8"/>
      <c r="C3284" s="11"/>
      <c r="E3284" s="5"/>
    </row>
    <row r="3285" spans="1:5">
      <c r="A3285" s="8"/>
      <c r="C3285" s="11"/>
      <c r="E3285" s="5"/>
    </row>
    <row r="3286" spans="1:5">
      <c r="A3286" s="8"/>
      <c r="C3286" s="11"/>
      <c r="E3286" s="5"/>
    </row>
    <row r="3287" spans="1:5">
      <c r="A3287" s="8"/>
      <c r="C3287" s="11"/>
      <c r="E3287" s="5"/>
    </row>
    <row r="3288" spans="1:5">
      <c r="A3288" s="8"/>
      <c r="C3288" s="11"/>
      <c r="E3288" s="5"/>
    </row>
    <row r="3289" spans="1:5">
      <c r="A3289" s="8"/>
      <c r="C3289" s="11"/>
      <c r="E3289" s="5"/>
    </row>
    <row r="3290" spans="1:5">
      <c r="A3290" s="8"/>
      <c r="C3290" s="11"/>
      <c r="E3290" s="5"/>
    </row>
    <row r="3291" spans="1:5">
      <c r="A3291" s="8"/>
      <c r="C3291" s="11"/>
      <c r="E3291" s="5"/>
    </row>
    <row r="3292" spans="1:5">
      <c r="A3292" s="8"/>
      <c r="C3292" s="11"/>
      <c r="E3292" s="5"/>
    </row>
    <row r="3293" spans="1:5">
      <c r="A3293" s="8"/>
      <c r="C3293" s="11"/>
      <c r="E3293" s="5"/>
    </row>
    <row r="3294" spans="1:5">
      <c r="A3294" s="8"/>
      <c r="C3294" s="11"/>
      <c r="E3294" s="5"/>
    </row>
    <row r="3295" spans="1:5">
      <c r="A3295" s="8"/>
      <c r="C3295" s="11"/>
      <c r="E3295" s="5"/>
    </row>
    <row r="3296" spans="1:5">
      <c r="A3296" s="8"/>
      <c r="C3296" s="11"/>
      <c r="E3296" s="5"/>
    </row>
    <row r="3297" spans="1:5">
      <c r="A3297" s="8"/>
      <c r="C3297" s="11"/>
      <c r="E3297" s="5"/>
    </row>
    <row r="3298" spans="1:5">
      <c r="A3298" s="8"/>
      <c r="C3298" s="11"/>
      <c r="E3298" s="5"/>
    </row>
    <row r="3299" spans="1:5">
      <c r="A3299" s="8"/>
      <c r="C3299" s="11"/>
      <c r="E3299" s="5"/>
    </row>
    <row r="3300" spans="1:5">
      <c r="A3300" s="8"/>
      <c r="C3300" s="11"/>
      <c r="E3300" s="5"/>
    </row>
    <row r="3301" spans="1:5">
      <c r="A3301" s="8"/>
      <c r="C3301" s="11"/>
      <c r="E3301" s="5"/>
    </row>
    <row r="3302" spans="1:5">
      <c r="A3302" s="8"/>
      <c r="C3302" s="11"/>
      <c r="E3302" s="5"/>
    </row>
    <row r="3303" spans="1:5">
      <c r="A3303" s="8"/>
      <c r="C3303" s="11"/>
      <c r="E3303" s="5"/>
    </row>
    <row r="3304" spans="1:5">
      <c r="A3304" s="8"/>
      <c r="C3304" s="11"/>
      <c r="E3304" s="5"/>
    </row>
    <row r="3305" spans="1:5">
      <c r="A3305" s="8"/>
      <c r="C3305" s="11"/>
      <c r="E3305" s="5"/>
    </row>
    <row r="3306" spans="1:5">
      <c r="A3306" s="8"/>
      <c r="C3306" s="11"/>
      <c r="E3306" s="5"/>
    </row>
    <row r="3307" spans="1:5">
      <c r="A3307" s="8"/>
      <c r="C3307" s="11"/>
      <c r="E3307" s="5"/>
    </row>
    <row r="3308" spans="1:5">
      <c r="A3308" s="8"/>
      <c r="C3308" s="11"/>
      <c r="E3308" s="5"/>
    </row>
    <row r="3309" spans="1:5">
      <c r="A3309" s="8"/>
      <c r="C3309" s="11"/>
      <c r="E3309" s="5"/>
    </row>
    <row r="3310" spans="1:5">
      <c r="A3310" s="8"/>
      <c r="C3310" s="11"/>
      <c r="E3310" s="5"/>
    </row>
    <row r="3311" spans="1:5">
      <c r="A3311" s="8"/>
      <c r="C3311" s="11"/>
      <c r="E3311" s="5"/>
    </row>
    <row r="3312" spans="1:5">
      <c r="A3312" s="8"/>
      <c r="C3312" s="11"/>
      <c r="E3312" s="5"/>
    </row>
    <row r="3313" spans="1:5">
      <c r="A3313" s="8"/>
      <c r="C3313" s="11"/>
      <c r="E3313" s="5"/>
    </row>
    <row r="3314" spans="1:5">
      <c r="A3314" s="8"/>
      <c r="C3314" s="11"/>
      <c r="E3314" s="5"/>
    </row>
    <row r="3315" spans="1:5">
      <c r="A3315" s="8"/>
      <c r="C3315" s="11"/>
      <c r="E3315" s="5"/>
    </row>
    <row r="3316" spans="1:5">
      <c r="A3316" s="8"/>
      <c r="C3316" s="11"/>
      <c r="E3316" s="5"/>
    </row>
    <row r="3317" spans="1:5">
      <c r="A3317" s="8"/>
      <c r="C3317" s="11"/>
      <c r="E3317" s="5"/>
    </row>
    <row r="3318" spans="1:5">
      <c r="A3318" s="8"/>
      <c r="C3318" s="11"/>
      <c r="E3318" s="5"/>
    </row>
    <row r="3319" spans="1:5">
      <c r="A3319" s="8"/>
      <c r="C3319" s="11"/>
      <c r="E3319" s="5"/>
    </row>
    <row r="3320" spans="1:5">
      <c r="A3320" s="8"/>
      <c r="C3320" s="11"/>
      <c r="E3320" s="5"/>
    </row>
    <row r="3321" spans="1:5">
      <c r="A3321" s="8"/>
      <c r="C3321" s="11"/>
      <c r="E3321" s="5"/>
    </row>
    <row r="3322" spans="1:5">
      <c r="A3322" s="8"/>
      <c r="C3322" s="11"/>
      <c r="E3322" s="5"/>
    </row>
    <row r="3323" spans="1:5">
      <c r="A3323" s="8"/>
      <c r="C3323" s="11"/>
      <c r="E3323" s="5"/>
    </row>
    <row r="3324" spans="1:5">
      <c r="A3324" s="8"/>
      <c r="C3324" s="11"/>
      <c r="E3324" s="5"/>
    </row>
    <row r="3325" spans="1:5">
      <c r="A3325" s="8"/>
      <c r="C3325" s="11"/>
      <c r="E3325" s="5"/>
    </row>
    <row r="3326" spans="1:5">
      <c r="A3326" s="8"/>
      <c r="C3326" s="11"/>
      <c r="E3326" s="5"/>
    </row>
    <row r="3327" spans="1:5">
      <c r="A3327" s="8"/>
      <c r="C3327" s="11"/>
      <c r="E3327" s="5"/>
    </row>
    <row r="3328" spans="1:5">
      <c r="A3328" s="8"/>
      <c r="C3328" s="11"/>
      <c r="E3328" s="5"/>
    </row>
    <row r="3329" spans="1:5">
      <c r="A3329" s="8"/>
      <c r="C3329" s="11"/>
      <c r="E3329" s="5"/>
    </row>
    <row r="3330" spans="1:5">
      <c r="A3330" s="8"/>
      <c r="C3330" s="11"/>
      <c r="E3330" s="5"/>
    </row>
    <row r="3331" spans="1:5">
      <c r="A3331" s="8"/>
      <c r="C3331" s="11"/>
      <c r="E3331" s="5"/>
    </row>
    <row r="3332" spans="1:5">
      <c r="A3332" s="8"/>
      <c r="C3332" s="11"/>
      <c r="E3332" s="5"/>
    </row>
    <row r="3333" spans="1:5">
      <c r="A3333" s="8"/>
      <c r="C3333" s="11"/>
      <c r="E3333" s="5"/>
    </row>
    <row r="3334" spans="1:5">
      <c r="A3334" s="8"/>
      <c r="C3334" s="11"/>
      <c r="E3334" s="5"/>
    </row>
    <row r="3335" spans="1:5">
      <c r="A3335" s="8"/>
      <c r="C3335" s="11"/>
      <c r="E3335" s="5"/>
    </row>
    <row r="3336" spans="1:5">
      <c r="A3336" s="8"/>
      <c r="C3336" s="11"/>
      <c r="E3336" s="5"/>
    </row>
    <row r="3337" spans="1:5">
      <c r="A3337" s="8"/>
      <c r="C3337" s="11"/>
      <c r="E3337" s="5"/>
    </row>
    <row r="3338" spans="1:5">
      <c r="A3338" s="8"/>
      <c r="C3338" s="11"/>
      <c r="E3338" s="5"/>
    </row>
    <row r="3339" spans="1:5">
      <c r="A3339" s="8"/>
      <c r="C3339" s="11"/>
      <c r="E3339" s="5"/>
    </row>
    <row r="3340" spans="1:5">
      <c r="A3340" s="8"/>
      <c r="C3340" s="11"/>
      <c r="E3340" s="5"/>
    </row>
    <row r="3341" spans="1:5">
      <c r="A3341" s="8"/>
      <c r="C3341" s="11"/>
      <c r="E3341" s="5"/>
    </row>
    <row r="3342" spans="1:5">
      <c r="A3342" s="8"/>
      <c r="C3342" s="11"/>
      <c r="E3342" s="5"/>
    </row>
    <row r="3343" spans="1:5">
      <c r="A3343" s="8"/>
      <c r="C3343" s="11"/>
      <c r="E3343" s="5"/>
    </row>
    <row r="3344" spans="1:5">
      <c r="A3344" s="8"/>
      <c r="C3344" s="11"/>
      <c r="E3344" s="5"/>
    </row>
    <row r="3345" spans="1:5">
      <c r="A3345" s="8"/>
      <c r="C3345" s="11"/>
      <c r="E3345" s="5"/>
    </row>
    <row r="3346" spans="1:5">
      <c r="A3346" s="8"/>
      <c r="C3346" s="11"/>
      <c r="E3346" s="5"/>
    </row>
    <row r="3347" spans="1:5">
      <c r="A3347" s="8"/>
      <c r="C3347" s="11"/>
      <c r="E3347" s="5"/>
    </row>
    <row r="3348" spans="1:5">
      <c r="A3348" s="8"/>
      <c r="C3348" s="11"/>
      <c r="E3348" s="5"/>
    </row>
    <row r="3349" spans="1:5">
      <c r="A3349" s="8"/>
      <c r="C3349" s="11"/>
      <c r="E3349" s="5"/>
    </row>
    <row r="3350" spans="1:5">
      <c r="A3350" s="8"/>
      <c r="C3350" s="11"/>
      <c r="E3350" s="5"/>
    </row>
    <row r="3351" spans="1:5">
      <c r="A3351" s="8"/>
      <c r="C3351" s="11"/>
      <c r="E3351" s="5"/>
    </row>
    <row r="3352" spans="1:5">
      <c r="A3352" s="8"/>
      <c r="C3352" s="11"/>
      <c r="E3352" s="5"/>
    </row>
    <row r="3353" spans="1:5">
      <c r="A3353" s="8"/>
      <c r="C3353" s="11"/>
      <c r="E3353" s="5"/>
    </row>
    <row r="3354" spans="1:5">
      <c r="A3354" s="8"/>
      <c r="C3354" s="11"/>
      <c r="E3354" s="5"/>
    </row>
    <row r="3355" spans="1:5">
      <c r="A3355" s="8"/>
      <c r="C3355" s="11"/>
      <c r="E3355" s="5"/>
    </row>
    <row r="3356" spans="1:5">
      <c r="A3356" s="8"/>
      <c r="C3356" s="11"/>
      <c r="E3356" s="5"/>
    </row>
    <row r="3357" spans="1:5">
      <c r="A3357" s="8"/>
      <c r="C3357" s="11"/>
      <c r="E3357" s="5"/>
    </row>
    <row r="3358" spans="1:5">
      <c r="A3358" s="8"/>
      <c r="C3358" s="11"/>
      <c r="E3358" s="5"/>
    </row>
    <row r="3359" spans="1:5">
      <c r="A3359" s="8"/>
      <c r="C3359" s="11"/>
      <c r="E3359" s="5"/>
    </row>
    <row r="3360" spans="1:5">
      <c r="A3360" s="8"/>
      <c r="C3360" s="11"/>
      <c r="E3360" s="5"/>
    </row>
    <row r="3361" spans="1:5">
      <c r="A3361" s="8"/>
      <c r="C3361" s="11"/>
      <c r="E3361" s="5"/>
    </row>
    <row r="3362" spans="1:5">
      <c r="A3362" s="8"/>
      <c r="C3362" s="11"/>
      <c r="E3362" s="5"/>
    </row>
    <row r="3363" spans="1:5">
      <c r="A3363" s="8"/>
      <c r="C3363" s="11"/>
      <c r="E3363" s="5"/>
    </row>
    <row r="3364" spans="1:5">
      <c r="A3364" s="8"/>
      <c r="C3364" s="11"/>
      <c r="E3364" s="5"/>
    </row>
    <row r="3365" spans="1:5">
      <c r="A3365" s="8"/>
      <c r="C3365" s="11"/>
      <c r="E3365" s="5"/>
    </row>
    <row r="3366" spans="1:5">
      <c r="A3366" s="8"/>
      <c r="C3366" s="11"/>
      <c r="E3366" s="5"/>
    </row>
    <row r="3367" spans="1:5">
      <c r="A3367" s="8"/>
      <c r="C3367" s="11"/>
      <c r="E3367" s="5"/>
    </row>
    <row r="3368" spans="1:5">
      <c r="A3368" s="8"/>
      <c r="C3368" s="11"/>
      <c r="E3368" s="5"/>
    </row>
    <row r="3369" spans="1:5">
      <c r="A3369" s="8"/>
      <c r="C3369" s="11"/>
      <c r="E3369" s="5"/>
    </row>
    <row r="3370" spans="1:5">
      <c r="A3370" s="8"/>
      <c r="C3370" s="11"/>
      <c r="E3370" s="5"/>
    </row>
    <row r="3371" spans="1:5">
      <c r="A3371" s="8"/>
      <c r="C3371" s="11"/>
      <c r="E3371" s="5"/>
    </row>
    <row r="3372" spans="1:5">
      <c r="A3372" s="8"/>
      <c r="C3372" s="11"/>
      <c r="E3372" s="5"/>
    </row>
    <row r="3373" spans="1:5">
      <c r="A3373" s="8"/>
      <c r="C3373" s="11"/>
      <c r="E3373" s="5"/>
    </row>
    <row r="3374" spans="1:5">
      <c r="A3374" s="8"/>
      <c r="C3374" s="11"/>
      <c r="E3374" s="5"/>
    </row>
    <row r="3375" spans="1:5">
      <c r="A3375" s="8"/>
      <c r="C3375" s="11"/>
      <c r="E3375" s="5"/>
    </row>
    <row r="3376" spans="1:5">
      <c r="A3376" s="8"/>
      <c r="C3376" s="11"/>
      <c r="E3376" s="5"/>
    </row>
    <row r="3377" spans="1:5">
      <c r="A3377" s="8"/>
      <c r="C3377" s="11"/>
      <c r="E3377" s="5"/>
    </row>
    <row r="3378" spans="1:5">
      <c r="A3378" s="8"/>
      <c r="C3378" s="11"/>
      <c r="E3378" s="5"/>
    </row>
    <row r="3379" spans="1:5">
      <c r="A3379" s="8"/>
      <c r="C3379" s="11"/>
      <c r="E3379" s="5"/>
    </row>
    <row r="3380" spans="1:5">
      <c r="A3380" s="8"/>
      <c r="C3380" s="11"/>
      <c r="E3380" s="5"/>
    </row>
    <row r="3381" spans="1:5">
      <c r="A3381" s="8"/>
      <c r="C3381" s="11"/>
      <c r="E3381" s="5"/>
    </row>
    <row r="3382" spans="1:5">
      <c r="A3382" s="8"/>
      <c r="C3382" s="11"/>
      <c r="E3382" s="5"/>
    </row>
    <row r="3383" spans="1:5">
      <c r="A3383" s="8"/>
      <c r="C3383" s="11"/>
      <c r="E3383" s="5"/>
    </row>
    <row r="3384" spans="1:5">
      <c r="A3384" s="8"/>
      <c r="C3384" s="11"/>
      <c r="E3384" s="5"/>
    </row>
    <row r="3385" spans="1:5">
      <c r="A3385" s="8"/>
      <c r="C3385" s="11"/>
      <c r="E3385" s="5"/>
    </row>
    <row r="3386" spans="1:5">
      <c r="A3386" s="8"/>
      <c r="C3386" s="11"/>
      <c r="E3386" s="5"/>
    </row>
    <row r="3387" spans="1:5">
      <c r="A3387" s="8"/>
      <c r="C3387" s="11"/>
      <c r="E3387" s="5"/>
    </row>
    <row r="3388" spans="1:5">
      <c r="A3388" s="8"/>
      <c r="C3388" s="11"/>
      <c r="E3388" s="5"/>
    </row>
    <row r="3389" spans="1:5">
      <c r="A3389" s="8"/>
      <c r="C3389" s="11"/>
      <c r="E3389" s="5"/>
    </row>
    <row r="3390" spans="1:5">
      <c r="A3390" s="8"/>
      <c r="C3390" s="11"/>
      <c r="E3390" s="5"/>
    </row>
    <row r="3391" spans="1:5">
      <c r="A3391" s="8"/>
      <c r="C3391" s="11"/>
      <c r="E3391" s="5"/>
    </row>
    <row r="3392" spans="1:5">
      <c r="A3392" s="8"/>
      <c r="C3392" s="11"/>
      <c r="E3392" s="5"/>
    </row>
    <row r="3393" spans="1:5">
      <c r="A3393" s="8"/>
      <c r="C3393" s="11"/>
      <c r="E3393" s="5"/>
    </row>
    <row r="3394" spans="1:5">
      <c r="A3394" s="8"/>
      <c r="C3394" s="11"/>
      <c r="E3394" s="5"/>
    </row>
    <row r="3395" spans="1:5">
      <c r="A3395" s="8"/>
      <c r="C3395" s="11"/>
      <c r="E3395" s="5"/>
    </row>
    <row r="3396" spans="1:5">
      <c r="A3396" s="8"/>
      <c r="C3396" s="11"/>
      <c r="E3396" s="5"/>
    </row>
    <row r="3397" spans="1:5">
      <c r="A3397" s="8"/>
      <c r="C3397" s="11"/>
      <c r="E3397" s="5"/>
    </row>
    <row r="3398" spans="1:5">
      <c r="A3398" s="8"/>
      <c r="C3398" s="11"/>
      <c r="E3398" s="5"/>
    </row>
    <row r="3399" spans="1:5">
      <c r="A3399" s="8"/>
      <c r="C3399" s="11"/>
      <c r="E3399" s="5"/>
    </row>
    <row r="3400" spans="1:5">
      <c r="A3400" s="8"/>
      <c r="C3400" s="11"/>
      <c r="E3400" s="5"/>
    </row>
    <row r="3401" spans="1:5">
      <c r="A3401" s="8"/>
      <c r="C3401" s="11"/>
      <c r="E3401" s="5"/>
    </row>
    <row r="3402" spans="1:5">
      <c r="A3402" s="8"/>
      <c r="C3402" s="11"/>
      <c r="E3402" s="5"/>
    </row>
    <row r="3403" spans="1:5">
      <c r="A3403" s="8"/>
      <c r="C3403" s="11"/>
      <c r="E3403" s="5"/>
    </row>
    <row r="3404" spans="1:5">
      <c r="A3404" s="8"/>
      <c r="C3404" s="11"/>
      <c r="E3404" s="5"/>
    </row>
    <row r="3405" spans="1:5">
      <c r="A3405" s="8"/>
      <c r="C3405" s="11"/>
      <c r="E3405" s="5"/>
    </row>
    <row r="3406" spans="1:5">
      <c r="A3406" s="8"/>
      <c r="C3406" s="11"/>
      <c r="E3406" s="5"/>
    </row>
    <row r="3407" spans="1:5">
      <c r="A3407" s="8"/>
      <c r="C3407" s="11"/>
      <c r="E3407" s="5"/>
    </row>
    <row r="3408" spans="1:5">
      <c r="A3408" s="8"/>
      <c r="C3408" s="11"/>
      <c r="E3408" s="5"/>
    </row>
    <row r="3409" spans="1:5">
      <c r="A3409" s="8"/>
      <c r="C3409" s="11"/>
      <c r="E3409" s="5"/>
    </row>
    <row r="3410" spans="1:5">
      <c r="A3410" s="8"/>
      <c r="C3410" s="11"/>
      <c r="E3410" s="5"/>
    </row>
    <row r="3411" spans="1:5">
      <c r="A3411" s="8"/>
      <c r="C3411" s="11"/>
      <c r="E3411" s="5"/>
    </row>
    <row r="3412" spans="1:5">
      <c r="A3412" s="8"/>
      <c r="C3412" s="11"/>
      <c r="E3412" s="5"/>
    </row>
    <row r="3413" spans="1:5">
      <c r="A3413" s="8"/>
      <c r="C3413" s="11"/>
      <c r="E3413" s="5"/>
    </row>
    <row r="3414" spans="1:5">
      <c r="A3414" s="8"/>
      <c r="C3414" s="11"/>
      <c r="E3414" s="5"/>
    </row>
    <row r="3415" spans="1:5">
      <c r="A3415" s="8"/>
      <c r="C3415" s="11"/>
      <c r="E3415" s="5"/>
    </row>
    <row r="3416" spans="1:5">
      <c r="A3416" s="8"/>
      <c r="C3416" s="11"/>
      <c r="E3416" s="5"/>
    </row>
    <row r="3417" spans="1:5">
      <c r="A3417" s="8"/>
      <c r="C3417" s="11"/>
      <c r="E3417" s="5"/>
    </row>
    <row r="3418" spans="1:5">
      <c r="A3418" s="8"/>
      <c r="C3418" s="11"/>
      <c r="E3418" s="5"/>
    </row>
    <row r="3419" spans="1:5">
      <c r="A3419" s="8"/>
      <c r="C3419" s="11"/>
      <c r="E3419" s="5"/>
    </row>
    <row r="3420" spans="1:5">
      <c r="A3420" s="8"/>
      <c r="C3420" s="11"/>
      <c r="E3420" s="5"/>
    </row>
    <row r="3421" spans="1:5">
      <c r="A3421" s="8"/>
      <c r="C3421" s="11"/>
      <c r="E3421" s="5"/>
    </row>
    <row r="3422" spans="1:5">
      <c r="A3422" s="8"/>
      <c r="C3422" s="11"/>
      <c r="E3422" s="5"/>
    </row>
    <row r="3423" spans="1:5">
      <c r="A3423" s="8"/>
      <c r="C3423" s="11"/>
      <c r="E3423" s="5"/>
    </row>
    <row r="3424" spans="1:5">
      <c r="A3424" s="8"/>
      <c r="C3424" s="11"/>
      <c r="E3424" s="5"/>
    </row>
    <row r="3425" spans="1:5">
      <c r="A3425" s="8"/>
      <c r="C3425" s="11"/>
      <c r="E3425" s="5"/>
    </row>
    <row r="3426" spans="1:5">
      <c r="A3426" s="8"/>
      <c r="C3426" s="11"/>
      <c r="E3426" s="5"/>
    </row>
    <row r="3427" spans="1:5">
      <c r="A3427" s="8"/>
      <c r="C3427" s="11"/>
      <c r="E3427" s="5"/>
    </row>
    <row r="3428" spans="1:5">
      <c r="A3428" s="8"/>
      <c r="C3428" s="11"/>
      <c r="E3428" s="5"/>
    </row>
    <row r="3429" spans="1:5">
      <c r="A3429" s="8"/>
      <c r="C3429" s="11"/>
      <c r="E3429" s="5"/>
    </row>
    <row r="3430" spans="1:5">
      <c r="A3430" s="8"/>
      <c r="C3430" s="11"/>
      <c r="E3430" s="5"/>
    </row>
    <row r="3431" spans="1:5">
      <c r="A3431" s="8"/>
      <c r="C3431" s="11"/>
      <c r="E3431" s="5"/>
    </row>
    <row r="3432" spans="1:5">
      <c r="A3432" s="8"/>
      <c r="C3432" s="11"/>
      <c r="E3432" s="5"/>
    </row>
    <row r="3433" spans="1:5">
      <c r="A3433" s="8"/>
      <c r="C3433" s="11"/>
      <c r="E3433" s="5"/>
    </row>
    <row r="3434" spans="1:5">
      <c r="A3434" s="8"/>
      <c r="C3434" s="11"/>
      <c r="E3434" s="5"/>
    </row>
    <row r="3435" spans="1:5">
      <c r="A3435" s="8"/>
      <c r="C3435" s="11"/>
      <c r="E3435" s="5"/>
    </row>
    <row r="3436" spans="1:5">
      <c r="A3436" s="8"/>
      <c r="C3436" s="11"/>
      <c r="E3436" s="5"/>
    </row>
    <row r="3437" spans="1:5">
      <c r="A3437" s="8"/>
      <c r="C3437" s="11"/>
      <c r="E3437" s="5"/>
    </row>
    <row r="3438" spans="1:5">
      <c r="A3438" s="8"/>
      <c r="C3438" s="11"/>
      <c r="E3438" s="5"/>
    </row>
    <row r="3439" spans="1:5">
      <c r="A3439" s="8"/>
      <c r="C3439" s="11"/>
      <c r="E3439" s="5"/>
    </row>
    <row r="3440" spans="1:5">
      <c r="A3440" s="8"/>
      <c r="C3440" s="11"/>
      <c r="E3440" s="5"/>
    </row>
    <row r="3441" spans="1:5">
      <c r="A3441" s="8"/>
      <c r="C3441" s="11"/>
      <c r="E3441" s="5"/>
    </row>
    <row r="3442" spans="1:5">
      <c r="A3442" s="8"/>
      <c r="C3442" s="11"/>
      <c r="E3442" s="5"/>
    </row>
    <row r="3443" spans="1:5">
      <c r="A3443" s="8"/>
      <c r="C3443" s="11"/>
      <c r="E3443" s="5"/>
    </row>
    <row r="3444" spans="1:5">
      <c r="A3444" s="8"/>
      <c r="C3444" s="11"/>
      <c r="E3444" s="5"/>
    </row>
    <row r="3445" spans="1:5">
      <c r="A3445" s="8"/>
      <c r="C3445" s="11"/>
      <c r="E3445" s="5"/>
    </row>
    <row r="3446" spans="1:5">
      <c r="A3446" s="8"/>
      <c r="C3446" s="11"/>
      <c r="E3446" s="5"/>
    </row>
    <row r="3447" spans="1:5">
      <c r="A3447" s="8"/>
      <c r="C3447" s="11"/>
      <c r="E3447" s="5"/>
    </row>
    <row r="3448" spans="1:5">
      <c r="A3448" s="8"/>
      <c r="C3448" s="11"/>
      <c r="E3448" s="5"/>
    </row>
    <row r="3449" spans="1:5">
      <c r="A3449" s="8"/>
      <c r="C3449" s="11"/>
      <c r="E3449" s="5"/>
    </row>
    <row r="3450" spans="1:5">
      <c r="A3450" s="8"/>
      <c r="C3450" s="11"/>
      <c r="E3450" s="5"/>
    </row>
    <row r="3451" spans="1:5">
      <c r="A3451" s="8"/>
      <c r="C3451" s="11"/>
      <c r="E3451" s="5"/>
    </row>
    <row r="3452" spans="1:5">
      <c r="A3452" s="8"/>
      <c r="C3452" s="11"/>
      <c r="E3452" s="5"/>
    </row>
    <row r="3453" spans="1:5">
      <c r="A3453" s="8"/>
      <c r="C3453" s="11"/>
      <c r="E3453" s="5"/>
    </row>
    <row r="3454" spans="1:5">
      <c r="A3454" s="8"/>
      <c r="C3454" s="11"/>
      <c r="E3454" s="5"/>
    </row>
    <row r="3455" spans="1:5">
      <c r="A3455" s="8"/>
      <c r="C3455" s="11"/>
      <c r="E3455" s="5"/>
    </row>
    <row r="3456" spans="1:5">
      <c r="A3456" s="8"/>
      <c r="C3456" s="11"/>
      <c r="E3456" s="5"/>
    </row>
    <row r="3457" spans="1:5">
      <c r="A3457" s="8"/>
      <c r="C3457" s="11"/>
      <c r="E3457" s="5"/>
    </row>
    <row r="3458" spans="1:5">
      <c r="A3458" s="8"/>
      <c r="C3458" s="11"/>
      <c r="E3458" s="5"/>
    </row>
    <row r="3459" spans="1:5">
      <c r="A3459" s="8"/>
      <c r="C3459" s="11"/>
      <c r="E3459" s="5"/>
    </row>
    <row r="3460" spans="1:5">
      <c r="A3460" s="8"/>
      <c r="C3460" s="11"/>
      <c r="E3460" s="5"/>
    </row>
    <row r="3461" spans="1:5">
      <c r="A3461" s="8"/>
      <c r="C3461" s="11"/>
      <c r="E3461" s="5"/>
    </row>
    <row r="3462" spans="1:5">
      <c r="A3462" s="8"/>
      <c r="C3462" s="11"/>
      <c r="E3462" s="5"/>
    </row>
    <row r="3463" spans="1:5">
      <c r="A3463" s="8"/>
      <c r="C3463" s="11"/>
      <c r="E3463" s="5"/>
    </row>
    <row r="3464" spans="1:5">
      <c r="A3464" s="8"/>
      <c r="C3464" s="11"/>
      <c r="E3464" s="5"/>
    </row>
    <row r="3465" spans="1:5">
      <c r="A3465" s="8"/>
      <c r="C3465" s="11"/>
      <c r="E3465" s="5"/>
    </row>
    <row r="3466" spans="1:5">
      <c r="A3466" s="8"/>
      <c r="C3466" s="11"/>
      <c r="E3466" s="5"/>
    </row>
    <row r="3467" spans="1:5">
      <c r="A3467" s="8"/>
      <c r="C3467" s="11"/>
      <c r="E3467" s="5"/>
    </row>
    <row r="3468" spans="1:5">
      <c r="A3468" s="8"/>
      <c r="C3468" s="11"/>
      <c r="E3468" s="5"/>
    </row>
    <row r="3469" spans="1:5">
      <c r="A3469" s="8"/>
      <c r="C3469" s="11"/>
      <c r="E3469" s="5"/>
    </row>
    <row r="3470" spans="1:5">
      <c r="A3470" s="8"/>
      <c r="C3470" s="11"/>
      <c r="E3470" s="5"/>
    </row>
    <row r="3471" spans="1:5">
      <c r="A3471" s="8"/>
      <c r="C3471" s="11"/>
      <c r="E3471" s="5"/>
    </row>
    <row r="3472" spans="1:5">
      <c r="A3472" s="8"/>
      <c r="C3472" s="11"/>
      <c r="E3472" s="5"/>
    </row>
    <row r="3473" spans="1:5">
      <c r="A3473" s="8"/>
      <c r="C3473" s="11"/>
      <c r="E3473" s="5"/>
    </row>
    <row r="3474" spans="1:5">
      <c r="A3474" s="8"/>
      <c r="C3474" s="11"/>
      <c r="E3474" s="5"/>
    </row>
    <row r="3475" spans="1:5">
      <c r="A3475" s="8"/>
      <c r="C3475" s="11"/>
      <c r="E3475" s="5"/>
    </row>
    <row r="3476" spans="1:5">
      <c r="A3476" s="8"/>
      <c r="C3476" s="11"/>
      <c r="E3476" s="5"/>
    </row>
    <row r="3477" spans="1:5">
      <c r="A3477" s="8"/>
      <c r="C3477" s="11"/>
      <c r="E3477" s="5"/>
    </row>
    <row r="3478" spans="1:5">
      <c r="A3478" s="8"/>
      <c r="C3478" s="11"/>
      <c r="E3478" s="5"/>
    </row>
    <row r="3479" spans="1:5">
      <c r="A3479" s="8"/>
      <c r="C3479" s="11"/>
      <c r="E3479" s="5"/>
    </row>
    <row r="3480" spans="1:5">
      <c r="A3480" s="8"/>
      <c r="C3480" s="11"/>
      <c r="E3480" s="5"/>
    </row>
    <row r="3481" spans="1:5">
      <c r="A3481" s="8"/>
      <c r="C3481" s="11"/>
      <c r="E3481" s="5"/>
    </row>
    <row r="3482" spans="1:5">
      <c r="A3482" s="8"/>
      <c r="C3482" s="11"/>
      <c r="E3482" s="5"/>
    </row>
    <row r="3483" spans="1:5">
      <c r="A3483" s="8"/>
      <c r="C3483" s="11"/>
      <c r="E3483" s="5"/>
    </row>
    <row r="3484" spans="1:5">
      <c r="A3484" s="8"/>
      <c r="C3484" s="11"/>
      <c r="E3484" s="5"/>
    </row>
    <row r="3485" spans="1:5">
      <c r="A3485" s="8"/>
      <c r="C3485" s="11"/>
      <c r="E3485" s="5"/>
    </row>
    <row r="3486" spans="1:5">
      <c r="A3486" s="8"/>
      <c r="C3486" s="11"/>
      <c r="E3486" s="5"/>
    </row>
    <row r="3487" spans="1:5">
      <c r="A3487" s="8"/>
      <c r="C3487" s="11"/>
      <c r="E3487" s="5"/>
    </row>
    <row r="3488" spans="1:5">
      <c r="A3488" s="8"/>
      <c r="C3488" s="11"/>
      <c r="E3488" s="5"/>
    </row>
    <row r="3489" spans="1:5">
      <c r="A3489" s="8"/>
      <c r="C3489" s="11"/>
      <c r="E3489" s="5"/>
    </row>
    <row r="3490" spans="1:5">
      <c r="A3490" s="8"/>
      <c r="C3490" s="11"/>
      <c r="E3490" s="5"/>
    </row>
    <row r="3491" spans="1:5">
      <c r="A3491" s="8"/>
      <c r="C3491" s="11"/>
      <c r="E3491" s="5"/>
    </row>
    <row r="3492" spans="1:5">
      <c r="A3492" s="8"/>
      <c r="C3492" s="11"/>
      <c r="E3492" s="5"/>
    </row>
    <row r="3493" spans="1:5">
      <c r="A3493" s="8"/>
      <c r="C3493" s="11"/>
      <c r="E3493" s="5"/>
    </row>
    <row r="3494" spans="1:5">
      <c r="A3494" s="8"/>
      <c r="C3494" s="11"/>
      <c r="E3494" s="5"/>
    </row>
    <row r="3495" spans="1:5">
      <c r="A3495" s="8"/>
      <c r="C3495" s="11"/>
      <c r="E3495" s="5"/>
    </row>
    <row r="3496" spans="1:5">
      <c r="A3496" s="8"/>
      <c r="C3496" s="11"/>
      <c r="E3496" s="5"/>
    </row>
    <row r="3497" spans="1:5">
      <c r="A3497" s="8"/>
      <c r="C3497" s="11"/>
      <c r="E3497" s="5"/>
    </row>
    <row r="3498" spans="1:5">
      <c r="A3498" s="8"/>
      <c r="C3498" s="11"/>
      <c r="E3498" s="5"/>
    </row>
    <row r="3499" spans="1:5">
      <c r="A3499" s="8"/>
      <c r="C3499" s="11"/>
      <c r="E3499" s="5"/>
    </row>
    <row r="3500" spans="1:5">
      <c r="A3500" s="8"/>
      <c r="C3500" s="11"/>
      <c r="E3500" s="5"/>
    </row>
    <row r="3501" spans="1:5">
      <c r="A3501" s="8"/>
      <c r="C3501" s="11"/>
      <c r="E3501" s="5"/>
    </row>
    <row r="3502" spans="1:5">
      <c r="A3502" s="8"/>
      <c r="C3502" s="11"/>
      <c r="E3502" s="5"/>
    </row>
    <row r="3503" spans="1:5">
      <c r="A3503" s="8"/>
      <c r="C3503" s="11"/>
      <c r="E3503" s="5"/>
    </row>
    <row r="3504" spans="1:5">
      <c r="A3504" s="8"/>
      <c r="C3504" s="11"/>
      <c r="E3504" s="5"/>
    </row>
    <row r="3505" spans="1:5">
      <c r="A3505" s="8"/>
      <c r="C3505" s="11"/>
      <c r="E3505" s="5"/>
    </row>
    <row r="3506" spans="1:5">
      <c r="A3506" s="8"/>
      <c r="C3506" s="11"/>
      <c r="E3506" s="5"/>
    </row>
    <row r="3507" spans="1:5">
      <c r="A3507" s="8"/>
      <c r="C3507" s="11"/>
      <c r="E3507" s="5"/>
    </row>
    <row r="3508" spans="1:5">
      <c r="A3508" s="8"/>
      <c r="C3508" s="11"/>
      <c r="E3508" s="5"/>
    </row>
    <row r="3509" spans="1:5">
      <c r="A3509" s="8"/>
      <c r="C3509" s="11"/>
      <c r="E3509" s="5"/>
    </row>
    <row r="3510" spans="1:5">
      <c r="A3510" s="8"/>
      <c r="C3510" s="11"/>
      <c r="E3510" s="5"/>
    </row>
    <row r="3511" spans="1:5">
      <c r="A3511" s="8"/>
      <c r="C3511" s="11"/>
      <c r="E3511" s="5"/>
    </row>
    <row r="3512" spans="1:5">
      <c r="A3512" s="8"/>
      <c r="C3512" s="11"/>
      <c r="E3512" s="5"/>
    </row>
    <row r="3513" spans="1:5">
      <c r="A3513" s="8"/>
      <c r="C3513" s="11"/>
      <c r="E3513" s="5"/>
    </row>
    <row r="3514" spans="1:5">
      <c r="A3514" s="8"/>
      <c r="C3514" s="11"/>
      <c r="E3514" s="5"/>
    </row>
    <row r="3515" spans="1:5">
      <c r="A3515" s="8"/>
      <c r="C3515" s="11"/>
      <c r="E3515" s="5"/>
    </row>
    <row r="3516" spans="1:5">
      <c r="A3516" s="8"/>
      <c r="C3516" s="11"/>
      <c r="E3516" s="5"/>
    </row>
    <row r="3517" spans="1:5">
      <c r="A3517" s="8"/>
      <c r="C3517" s="11"/>
      <c r="E3517" s="5"/>
    </row>
    <row r="3518" spans="1:5">
      <c r="A3518" s="8"/>
      <c r="C3518" s="11"/>
      <c r="E3518" s="5"/>
    </row>
    <row r="3519" spans="1:5">
      <c r="A3519" s="8"/>
      <c r="C3519" s="11"/>
      <c r="E3519" s="5"/>
    </row>
    <row r="3520" spans="1:5">
      <c r="A3520" s="8"/>
      <c r="C3520" s="11"/>
      <c r="E3520" s="5"/>
    </row>
    <row r="3521" spans="1:5">
      <c r="A3521" s="8"/>
      <c r="C3521" s="11"/>
      <c r="E3521" s="5"/>
    </row>
    <row r="3522" spans="1:5">
      <c r="A3522" s="8"/>
      <c r="C3522" s="11"/>
      <c r="E3522" s="5"/>
    </row>
    <row r="3523" spans="1:5">
      <c r="A3523" s="8"/>
      <c r="C3523" s="11"/>
      <c r="E3523" s="5"/>
    </row>
    <row r="3524" spans="1:5">
      <c r="A3524" s="8"/>
      <c r="C3524" s="11"/>
      <c r="E3524" s="5"/>
    </row>
    <row r="3525" spans="1:5">
      <c r="A3525" s="8"/>
      <c r="C3525" s="11"/>
      <c r="E3525" s="5"/>
    </row>
    <row r="3526" spans="1:5">
      <c r="A3526" s="8"/>
      <c r="C3526" s="11"/>
      <c r="E3526" s="5"/>
    </row>
    <row r="3527" spans="1:5">
      <c r="A3527" s="8"/>
      <c r="C3527" s="11"/>
      <c r="E3527" s="5"/>
    </row>
    <row r="3528" spans="1:5">
      <c r="A3528" s="8"/>
      <c r="C3528" s="11"/>
      <c r="E3528" s="5"/>
    </row>
    <row r="3529" spans="1:5">
      <c r="A3529" s="8"/>
      <c r="C3529" s="11"/>
      <c r="E3529" s="5"/>
    </row>
    <row r="3530" spans="1:5">
      <c r="A3530" s="8"/>
      <c r="C3530" s="11"/>
      <c r="E3530" s="5"/>
    </row>
    <row r="3531" spans="1:5">
      <c r="A3531" s="8"/>
      <c r="C3531" s="11"/>
      <c r="E3531" s="5"/>
    </row>
    <row r="3532" spans="1:5">
      <c r="A3532" s="8"/>
      <c r="C3532" s="11"/>
      <c r="E3532" s="5"/>
    </row>
    <row r="3533" spans="1:5">
      <c r="A3533" s="8"/>
      <c r="C3533" s="11"/>
      <c r="E3533" s="5"/>
    </row>
    <row r="3534" spans="1:5">
      <c r="A3534" s="8"/>
      <c r="C3534" s="11"/>
      <c r="E3534" s="5"/>
    </row>
    <row r="3535" spans="1:5">
      <c r="A3535" s="8"/>
      <c r="C3535" s="11"/>
      <c r="E3535" s="5"/>
    </row>
    <row r="3536" spans="1:5">
      <c r="A3536" s="8"/>
      <c r="C3536" s="11"/>
      <c r="E3536" s="5"/>
    </row>
    <row r="3537" spans="1:5">
      <c r="A3537" s="8"/>
      <c r="C3537" s="11"/>
      <c r="E3537" s="5"/>
    </row>
    <row r="3538" spans="1:5">
      <c r="A3538" s="8"/>
      <c r="C3538" s="11"/>
      <c r="E3538" s="5"/>
    </row>
    <row r="3539" spans="1:5">
      <c r="A3539" s="8"/>
      <c r="C3539" s="11"/>
      <c r="E3539" s="5"/>
    </row>
    <row r="3540" spans="1:5">
      <c r="A3540" s="8"/>
      <c r="C3540" s="11"/>
      <c r="E3540" s="5"/>
    </row>
    <row r="3541" spans="1:5">
      <c r="A3541" s="8"/>
      <c r="C3541" s="11"/>
      <c r="E3541" s="5"/>
    </row>
    <row r="3542" spans="1:5">
      <c r="A3542" s="8"/>
      <c r="C3542" s="11"/>
      <c r="E3542" s="5"/>
    </row>
    <row r="3543" spans="1:5">
      <c r="A3543" s="8"/>
      <c r="C3543" s="11"/>
      <c r="E3543" s="5"/>
    </row>
    <row r="3544" spans="1:5">
      <c r="A3544" s="8"/>
      <c r="C3544" s="11"/>
      <c r="E3544" s="5"/>
    </row>
    <row r="3545" spans="1:5">
      <c r="A3545" s="8"/>
      <c r="C3545" s="11"/>
      <c r="E3545" s="5"/>
    </row>
    <row r="3546" spans="1:5">
      <c r="A3546" s="8"/>
      <c r="C3546" s="11"/>
      <c r="E3546" s="5"/>
    </row>
    <row r="3547" spans="1:5">
      <c r="A3547" s="8"/>
      <c r="C3547" s="11"/>
      <c r="E3547" s="5"/>
    </row>
    <row r="3548" spans="1:5">
      <c r="A3548" s="8"/>
      <c r="C3548" s="11"/>
      <c r="E3548" s="5"/>
    </row>
    <row r="3549" spans="1:5">
      <c r="A3549" s="8"/>
      <c r="C3549" s="11"/>
      <c r="E3549" s="5"/>
    </row>
    <row r="3550" spans="1:5">
      <c r="A3550" s="8"/>
      <c r="C3550" s="11"/>
      <c r="E3550" s="5"/>
    </row>
    <row r="3551" spans="1:5">
      <c r="A3551" s="8"/>
      <c r="C3551" s="11"/>
      <c r="E3551" s="5"/>
    </row>
    <row r="3552" spans="1:5">
      <c r="A3552" s="8"/>
      <c r="C3552" s="11"/>
      <c r="E3552" s="5"/>
    </row>
    <row r="3553" spans="1:5">
      <c r="A3553" s="8"/>
      <c r="C3553" s="11"/>
      <c r="E3553" s="5"/>
    </row>
    <row r="3554" spans="1:5">
      <c r="A3554" s="8"/>
      <c r="C3554" s="11"/>
      <c r="E3554" s="5"/>
    </row>
    <row r="3555" spans="1:5">
      <c r="A3555" s="8"/>
      <c r="C3555" s="11"/>
      <c r="E3555" s="5"/>
    </row>
    <row r="3556" spans="1:5">
      <c r="A3556" s="8"/>
      <c r="C3556" s="11"/>
      <c r="E3556" s="5"/>
    </row>
    <row r="3557" spans="1:5">
      <c r="A3557" s="8"/>
      <c r="C3557" s="11"/>
      <c r="E3557" s="5"/>
    </row>
    <row r="3558" spans="1:5">
      <c r="A3558" s="8"/>
      <c r="C3558" s="11"/>
      <c r="E3558" s="5"/>
    </row>
    <row r="3559" spans="1:5">
      <c r="A3559" s="8"/>
      <c r="C3559" s="11"/>
      <c r="E3559" s="5"/>
    </row>
    <row r="3560" spans="1:5">
      <c r="A3560" s="8"/>
      <c r="C3560" s="11"/>
      <c r="E3560" s="5"/>
    </row>
    <row r="3561" spans="1:5">
      <c r="A3561" s="8"/>
      <c r="C3561" s="11"/>
      <c r="E3561" s="5"/>
    </row>
    <row r="3562" spans="1:5">
      <c r="A3562" s="8"/>
      <c r="C3562" s="11"/>
      <c r="E3562" s="5"/>
    </row>
    <row r="3563" spans="1:5">
      <c r="A3563" s="8"/>
      <c r="C3563" s="11"/>
      <c r="E3563" s="5"/>
    </row>
    <row r="3564" spans="1:5">
      <c r="A3564" s="8"/>
      <c r="C3564" s="11"/>
      <c r="E3564" s="5"/>
    </row>
    <row r="3565" spans="1:5">
      <c r="A3565" s="8"/>
      <c r="C3565" s="11"/>
      <c r="E3565" s="5"/>
    </row>
    <row r="3566" spans="1:5">
      <c r="A3566" s="8"/>
      <c r="C3566" s="11"/>
      <c r="E3566" s="5"/>
    </row>
    <row r="3567" spans="1:5">
      <c r="A3567" s="8"/>
      <c r="C3567" s="11"/>
      <c r="E3567" s="5"/>
    </row>
    <row r="3568" spans="1:5">
      <c r="A3568" s="8"/>
      <c r="C3568" s="11"/>
      <c r="E3568" s="5"/>
    </row>
    <row r="3569" spans="1:5">
      <c r="A3569" s="8"/>
      <c r="C3569" s="11"/>
      <c r="E3569" s="5"/>
    </row>
    <row r="3570" spans="1:5">
      <c r="A3570" s="8"/>
      <c r="C3570" s="11"/>
      <c r="E3570" s="5"/>
    </row>
    <row r="3571" spans="1:5">
      <c r="A3571" s="8"/>
      <c r="C3571" s="11"/>
      <c r="E3571" s="5"/>
    </row>
    <row r="3572" spans="1:5">
      <c r="A3572" s="8"/>
      <c r="C3572" s="11"/>
      <c r="E3572" s="5"/>
    </row>
    <row r="3573" spans="1:5">
      <c r="A3573" s="8"/>
      <c r="C3573" s="11"/>
      <c r="E3573" s="5"/>
    </row>
    <row r="3574" spans="1:5">
      <c r="A3574" s="8"/>
      <c r="C3574" s="11"/>
      <c r="E3574" s="5"/>
    </row>
    <row r="3575" spans="1:5">
      <c r="A3575" s="8"/>
      <c r="C3575" s="11"/>
      <c r="E3575" s="5"/>
    </row>
    <row r="3576" spans="1:5">
      <c r="A3576" s="8"/>
      <c r="C3576" s="11"/>
      <c r="E3576" s="5"/>
    </row>
    <row r="3577" spans="1:5">
      <c r="A3577" s="8"/>
      <c r="C3577" s="11"/>
      <c r="E3577" s="5"/>
    </row>
    <row r="3578" spans="1:5">
      <c r="A3578" s="8"/>
      <c r="C3578" s="11"/>
      <c r="E3578" s="5"/>
    </row>
    <row r="3579" spans="1:5">
      <c r="A3579" s="8"/>
      <c r="C3579" s="11"/>
      <c r="E3579" s="5"/>
    </row>
    <row r="3580" spans="1:5">
      <c r="A3580" s="8"/>
      <c r="C3580" s="11"/>
      <c r="E3580" s="5"/>
    </row>
    <row r="3581" spans="1:5">
      <c r="A3581" s="8"/>
      <c r="C3581" s="11"/>
      <c r="E3581" s="5"/>
    </row>
    <row r="3582" spans="1:5">
      <c r="A3582" s="8"/>
      <c r="C3582" s="11"/>
      <c r="E3582" s="5"/>
    </row>
    <row r="3583" spans="1:5">
      <c r="A3583" s="8"/>
      <c r="C3583" s="11"/>
      <c r="E3583" s="5"/>
    </row>
    <row r="3584" spans="1:5">
      <c r="A3584" s="8"/>
      <c r="C3584" s="11"/>
      <c r="E3584" s="5"/>
    </row>
    <row r="3585" spans="1:5">
      <c r="A3585" s="8"/>
      <c r="C3585" s="11"/>
      <c r="E3585" s="5"/>
    </row>
    <row r="3586" spans="1:5">
      <c r="A3586" s="8"/>
      <c r="C3586" s="11"/>
      <c r="E3586" s="5"/>
    </row>
    <row r="3587" spans="1:5">
      <c r="A3587" s="8"/>
      <c r="C3587" s="11"/>
      <c r="E3587" s="5"/>
    </row>
    <row r="3588" spans="1:5">
      <c r="A3588" s="8"/>
      <c r="C3588" s="11"/>
      <c r="E3588" s="5"/>
    </row>
    <row r="3589" spans="1:5">
      <c r="A3589" s="8"/>
      <c r="C3589" s="11"/>
      <c r="E3589" s="5"/>
    </row>
    <row r="3590" spans="1:5">
      <c r="A3590" s="8"/>
      <c r="C3590" s="11"/>
      <c r="E3590" s="5"/>
    </row>
    <row r="3591" spans="1:5">
      <c r="A3591" s="8"/>
      <c r="C3591" s="11"/>
      <c r="E3591" s="5"/>
    </row>
    <row r="3592" spans="1:5">
      <c r="A3592" s="8"/>
      <c r="C3592" s="11"/>
      <c r="E3592" s="5"/>
    </row>
    <row r="3593" spans="1:5">
      <c r="A3593" s="8"/>
      <c r="C3593" s="11"/>
      <c r="E3593" s="5"/>
    </row>
    <row r="3594" spans="1:5">
      <c r="A3594" s="8"/>
      <c r="C3594" s="11"/>
      <c r="E3594" s="5"/>
    </row>
    <row r="3595" spans="1:5">
      <c r="A3595" s="8"/>
      <c r="C3595" s="11"/>
      <c r="E3595" s="5"/>
    </row>
    <row r="3596" spans="1:5">
      <c r="A3596" s="8"/>
      <c r="C3596" s="11"/>
      <c r="E3596" s="5"/>
    </row>
    <row r="3597" spans="1:5">
      <c r="A3597" s="8"/>
      <c r="C3597" s="11"/>
      <c r="E3597" s="5"/>
    </row>
    <row r="3598" spans="1:5">
      <c r="A3598" s="8"/>
      <c r="C3598" s="11"/>
      <c r="E3598" s="5"/>
    </row>
    <row r="3599" spans="1:5">
      <c r="A3599" s="8"/>
      <c r="C3599" s="11"/>
      <c r="E3599" s="5"/>
    </row>
    <row r="3600" spans="1:5">
      <c r="A3600" s="8"/>
      <c r="C3600" s="11"/>
      <c r="E3600" s="5"/>
    </row>
    <row r="3601" spans="1:5">
      <c r="A3601" s="8"/>
      <c r="C3601" s="11"/>
      <c r="E3601" s="5"/>
    </row>
    <row r="3602" spans="1:5">
      <c r="A3602" s="8"/>
      <c r="C3602" s="11"/>
      <c r="E3602" s="5"/>
    </row>
    <row r="3603" spans="1:5">
      <c r="A3603" s="8"/>
      <c r="C3603" s="11"/>
      <c r="E3603" s="5"/>
    </row>
    <row r="3604" spans="1:5">
      <c r="A3604" s="8"/>
      <c r="C3604" s="11"/>
      <c r="E3604" s="5"/>
    </row>
    <row r="3605" spans="1:5">
      <c r="A3605" s="8"/>
      <c r="C3605" s="11"/>
      <c r="E3605" s="5"/>
    </row>
    <row r="3606" spans="1:5">
      <c r="A3606" s="8"/>
      <c r="C3606" s="11"/>
      <c r="E3606" s="5"/>
    </row>
    <row r="3607" spans="1:5">
      <c r="A3607" s="8"/>
      <c r="C3607" s="11"/>
      <c r="E3607" s="5"/>
    </row>
    <row r="3608" spans="1:5">
      <c r="A3608" s="8"/>
      <c r="C3608" s="11"/>
      <c r="E3608" s="5"/>
    </row>
    <row r="3609" spans="1:5">
      <c r="A3609" s="8"/>
      <c r="C3609" s="11"/>
      <c r="E3609" s="5"/>
    </row>
    <row r="3610" spans="1:5">
      <c r="A3610" s="8"/>
      <c r="C3610" s="11"/>
      <c r="E3610" s="5"/>
    </row>
    <row r="3611" spans="1:5">
      <c r="A3611" s="8"/>
      <c r="C3611" s="11"/>
      <c r="E3611" s="5"/>
    </row>
    <row r="3612" spans="1:5">
      <c r="A3612" s="8"/>
      <c r="C3612" s="11"/>
      <c r="E3612" s="5"/>
    </row>
    <row r="3613" spans="1:5">
      <c r="A3613" s="8"/>
      <c r="C3613" s="11"/>
      <c r="E3613" s="5"/>
    </row>
    <row r="3614" spans="1:5">
      <c r="A3614" s="8"/>
      <c r="C3614" s="11"/>
      <c r="E3614" s="5"/>
    </row>
    <row r="3615" spans="1:5">
      <c r="A3615" s="8"/>
      <c r="C3615" s="11"/>
      <c r="E3615" s="5"/>
    </row>
    <row r="3616" spans="1:5">
      <c r="A3616" s="8"/>
      <c r="C3616" s="11"/>
      <c r="E3616" s="5"/>
    </row>
    <row r="3617" spans="1:5">
      <c r="A3617" s="8"/>
      <c r="C3617" s="11"/>
      <c r="E3617" s="5"/>
    </row>
    <row r="3618" spans="1:5">
      <c r="A3618" s="8"/>
      <c r="C3618" s="11"/>
      <c r="E3618" s="5"/>
    </row>
    <row r="3619" spans="1:5">
      <c r="A3619" s="8"/>
      <c r="C3619" s="11"/>
      <c r="E3619" s="5"/>
    </row>
    <row r="3620" spans="1:5">
      <c r="A3620" s="8"/>
      <c r="C3620" s="11"/>
      <c r="E3620" s="5"/>
    </row>
    <row r="3621" spans="1:5">
      <c r="A3621" s="8"/>
      <c r="C3621" s="11"/>
      <c r="E3621" s="5"/>
    </row>
    <row r="3622" spans="1:5">
      <c r="A3622" s="8"/>
      <c r="C3622" s="11"/>
      <c r="E3622" s="5"/>
    </row>
    <row r="3623" spans="1:5">
      <c r="A3623" s="8"/>
      <c r="C3623" s="11"/>
      <c r="E3623" s="5"/>
    </row>
    <row r="3624" spans="1:5">
      <c r="A3624" s="8"/>
      <c r="C3624" s="11"/>
      <c r="E3624" s="5"/>
    </row>
    <row r="3625" spans="1:5">
      <c r="A3625" s="8"/>
      <c r="C3625" s="11"/>
      <c r="E3625" s="5"/>
    </row>
    <row r="3626" spans="1:5">
      <c r="A3626" s="8"/>
      <c r="C3626" s="11"/>
      <c r="E3626" s="5"/>
    </row>
    <row r="3627" spans="1:5">
      <c r="A3627" s="8"/>
      <c r="C3627" s="11"/>
      <c r="E3627" s="5"/>
    </row>
    <row r="3628" spans="1:5">
      <c r="A3628" s="8"/>
      <c r="C3628" s="11"/>
      <c r="E3628" s="5"/>
    </row>
    <row r="3629" spans="1:5">
      <c r="A3629" s="8"/>
      <c r="C3629" s="11"/>
      <c r="E3629" s="5"/>
    </row>
    <row r="3630" spans="1:5">
      <c r="A3630" s="8"/>
      <c r="C3630" s="11"/>
      <c r="E3630" s="5"/>
    </row>
    <row r="3631" spans="1:5">
      <c r="A3631" s="8"/>
      <c r="C3631" s="11"/>
      <c r="E3631" s="5"/>
    </row>
    <row r="3632" spans="1:5">
      <c r="A3632" s="8"/>
      <c r="C3632" s="11"/>
      <c r="E3632" s="5"/>
    </row>
    <row r="3633" spans="1:5">
      <c r="A3633" s="8"/>
      <c r="C3633" s="11"/>
      <c r="E3633" s="5"/>
    </row>
    <row r="3634" spans="1:5">
      <c r="A3634" s="8"/>
      <c r="C3634" s="11"/>
      <c r="E3634" s="5"/>
    </row>
    <row r="3635" spans="1:5">
      <c r="A3635" s="8"/>
      <c r="C3635" s="11"/>
      <c r="E3635" s="5"/>
    </row>
    <row r="3636" spans="1:5">
      <c r="A3636" s="8"/>
      <c r="C3636" s="11"/>
      <c r="E3636" s="5"/>
    </row>
    <row r="3637" spans="1:5">
      <c r="A3637" s="8"/>
      <c r="C3637" s="11"/>
      <c r="E3637" s="5"/>
    </row>
    <row r="3638" spans="1:5">
      <c r="A3638" s="8"/>
      <c r="C3638" s="11"/>
      <c r="E3638" s="5"/>
    </row>
    <row r="3639" spans="1:5">
      <c r="A3639" s="8"/>
      <c r="C3639" s="11"/>
      <c r="E3639" s="5"/>
    </row>
    <row r="3640" spans="1:5">
      <c r="A3640" s="8"/>
      <c r="C3640" s="11"/>
      <c r="E3640" s="5"/>
    </row>
    <row r="3641" spans="1:5">
      <c r="A3641" s="8"/>
      <c r="C3641" s="11"/>
      <c r="E3641" s="5"/>
    </row>
    <row r="3642" spans="1:5">
      <c r="A3642" s="8"/>
      <c r="C3642" s="11"/>
      <c r="E3642" s="5"/>
    </row>
    <row r="3643" spans="1:5">
      <c r="A3643" s="8"/>
      <c r="C3643" s="11"/>
      <c r="E3643" s="5"/>
    </row>
    <row r="3644" spans="1:5">
      <c r="A3644" s="8"/>
      <c r="C3644" s="11"/>
      <c r="E3644" s="5"/>
    </row>
    <row r="3645" spans="1:5">
      <c r="A3645" s="8"/>
      <c r="C3645" s="11"/>
      <c r="E3645" s="5"/>
    </row>
    <row r="3646" spans="1:5">
      <c r="A3646" s="8"/>
      <c r="C3646" s="11"/>
      <c r="E3646" s="5"/>
    </row>
    <row r="3647" spans="1:5">
      <c r="A3647" s="8"/>
      <c r="C3647" s="11"/>
      <c r="E3647" s="5"/>
    </row>
    <row r="3648" spans="1:5">
      <c r="A3648" s="8"/>
      <c r="C3648" s="11"/>
      <c r="E3648" s="5"/>
    </row>
    <row r="3649" spans="1:5">
      <c r="A3649" s="8"/>
      <c r="C3649" s="11"/>
      <c r="E3649" s="5"/>
    </row>
    <row r="3650" spans="1:5">
      <c r="A3650" s="8"/>
      <c r="C3650" s="11"/>
      <c r="E3650" s="5"/>
    </row>
    <row r="3651" spans="1:5">
      <c r="A3651" s="8"/>
      <c r="C3651" s="11"/>
      <c r="E3651" s="5"/>
    </row>
    <row r="3652" spans="1:5">
      <c r="A3652" s="8"/>
      <c r="C3652" s="11"/>
      <c r="E3652" s="5"/>
    </row>
    <row r="3653" spans="1:5">
      <c r="A3653" s="8"/>
      <c r="C3653" s="11"/>
      <c r="E3653" s="5"/>
    </row>
    <row r="3654" spans="1:5">
      <c r="A3654" s="8"/>
      <c r="C3654" s="11"/>
      <c r="E3654" s="5"/>
    </row>
    <row r="3655" spans="1:5">
      <c r="A3655" s="8"/>
      <c r="C3655" s="11"/>
      <c r="E3655" s="5"/>
    </row>
    <row r="3656" spans="1:5">
      <c r="A3656" s="8"/>
      <c r="C3656" s="11"/>
      <c r="E3656" s="5"/>
    </row>
    <row r="3657" spans="1:5">
      <c r="A3657" s="8"/>
      <c r="C3657" s="11"/>
      <c r="E3657" s="5"/>
    </row>
    <row r="3658" spans="1:5">
      <c r="A3658" s="8"/>
      <c r="C3658" s="11"/>
      <c r="E3658" s="5"/>
    </row>
    <row r="3659" spans="1:5">
      <c r="A3659" s="8"/>
      <c r="C3659" s="11"/>
      <c r="E3659" s="5"/>
    </row>
    <row r="3660" spans="1:5">
      <c r="A3660" s="8"/>
      <c r="C3660" s="11"/>
      <c r="E3660" s="5"/>
    </row>
    <row r="3661" spans="1:5">
      <c r="A3661" s="8"/>
      <c r="C3661" s="11"/>
      <c r="E3661" s="5"/>
    </row>
    <row r="3662" spans="1:5">
      <c r="A3662" s="8"/>
      <c r="C3662" s="11"/>
      <c r="E3662" s="5"/>
    </row>
    <row r="3663" spans="1:5">
      <c r="A3663" s="8"/>
      <c r="C3663" s="11"/>
      <c r="E3663" s="5"/>
    </row>
    <row r="3664" spans="1:5">
      <c r="A3664" s="8"/>
      <c r="C3664" s="11"/>
      <c r="E3664" s="5"/>
    </row>
    <row r="3665" spans="1:5">
      <c r="A3665" s="8"/>
      <c r="C3665" s="11"/>
      <c r="E3665" s="5"/>
    </row>
    <row r="3666" spans="1:5">
      <c r="A3666" s="8"/>
      <c r="C3666" s="11"/>
      <c r="E3666" s="5"/>
    </row>
    <row r="3667" spans="1:5">
      <c r="A3667" s="8"/>
      <c r="C3667" s="11"/>
      <c r="E3667" s="5"/>
    </row>
    <row r="3668" spans="1:5">
      <c r="A3668" s="8"/>
      <c r="C3668" s="11"/>
      <c r="E3668" s="5"/>
    </row>
    <row r="3669" spans="1:5">
      <c r="A3669" s="8"/>
      <c r="C3669" s="11"/>
      <c r="E3669" s="5"/>
    </row>
    <row r="3670" spans="1:5">
      <c r="A3670" s="8"/>
      <c r="C3670" s="11"/>
      <c r="E3670" s="5"/>
    </row>
    <row r="3671" spans="1:5">
      <c r="A3671" s="8"/>
      <c r="C3671" s="11"/>
      <c r="E3671" s="5"/>
    </row>
    <row r="3672" spans="1:5">
      <c r="A3672" s="8"/>
      <c r="C3672" s="11"/>
      <c r="E3672" s="5"/>
    </row>
    <row r="3673" spans="1:5">
      <c r="A3673" s="8"/>
      <c r="C3673" s="11"/>
      <c r="E3673" s="5"/>
    </row>
    <row r="3674" spans="1:5">
      <c r="A3674" s="8"/>
      <c r="C3674" s="11"/>
      <c r="E3674" s="5"/>
    </row>
    <row r="3675" spans="1:5">
      <c r="A3675" s="8"/>
      <c r="C3675" s="11"/>
      <c r="E3675" s="5"/>
    </row>
    <row r="3676" spans="1:5">
      <c r="A3676" s="8"/>
      <c r="C3676" s="11"/>
      <c r="E3676" s="5"/>
    </row>
    <row r="3677" spans="1:5">
      <c r="A3677" s="8"/>
      <c r="C3677" s="11"/>
      <c r="E3677" s="5"/>
    </row>
    <row r="3678" spans="1:5">
      <c r="A3678" s="8"/>
      <c r="C3678" s="11"/>
      <c r="E3678" s="5"/>
    </row>
    <row r="3679" spans="1:5">
      <c r="A3679" s="8"/>
      <c r="C3679" s="11"/>
      <c r="E3679" s="5"/>
    </row>
    <row r="3680" spans="1:5">
      <c r="A3680" s="8"/>
      <c r="C3680" s="11"/>
      <c r="E3680" s="5"/>
    </row>
    <row r="3681" spans="1:5">
      <c r="A3681" s="8"/>
      <c r="C3681" s="11"/>
      <c r="E3681" s="5"/>
    </row>
    <row r="3682" spans="1:5">
      <c r="A3682" s="8"/>
      <c r="C3682" s="11"/>
      <c r="E3682" s="5"/>
    </row>
    <row r="3683" spans="1:5">
      <c r="A3683" s="8"/>
      <c r="C3683" s="11"/>
      <c r="E3683" s="5"/>
    </row>
    <row r="3684" spans="1:5">
      <c r="A3684" s="8"/>
      <c r="C3684" s="11"/>
      <c r="E3684" s="5"/>
    </row>
    <row r="3685" spans="1:5">
      <c r="A3685" s="8"/>
      <c r="C3685" s="11"/>
      <c r="E3685" s="5"/>
    </row>
    <row r="3686" spans="1:5">
      <c r="A3686" s="8"/>
      <c r="C3686" s="11"/>
      <c r="E3686" s="5"/>
    </row>
    <row r="3687" spans="1:5">
      <c r="A3687" s="8"/>
      <c r="C3687" s="11"/>
      <c r="E3687" s="5"/>
    </row>
    <row r="3688" spans="1:5">
      <c r="A3688" s="8"/>
      <c r="C3688" s="11"/>
      <c r="E3688" s="5"/>
    </row>
    <row r="3689" spans="1:5">
      <c r="A3689" s="8"/>
      <c r="C3689" s="11"/>
      <c r="E3689" s="5"/>
    </row>
    <row r="3690" spans="1:5">
      <c r="A3690" s="8"/>
      <c r="C3690" s="11"/>
      <c r="E3690" s="5"/>
    </row>
    <row r="3691" spans="1:5">
      <c r="A3691" s="8"/>
      <c r="C3691" s="11"/>
      <c r="E3691" s="5"/>
    </row>
    <row r="3692" spans="1:5">
      <c r="A3692" s="8"/>
      <c r="C3692" s="11"/>
      <c r="E3692" s="5"/>
    </row>
    <row r="3693" spans="1:5">
      <c r="A3693" s="8"/>
      <c r="C3693" s="11"/>
      <c r="E3693" s="5"/>
    </row>
    <row r="3694" spans="1:5">
      <c r="A3694" s="8"/>
      <c r="C3694" s="11"/>
      <c r="E3694" s="5"/>
    </row>
    <row r="3695" spans="1:5">
      <c r="A3695" s="8"/>
      <c r="C3695" s="11"/>
      <c r="E3695" s="5"/>
    </row>
    <row r="3696" spans="1:5">
      <c r="A3696" s="8"/>
      <c r="C3696" s="11"/>
      <c r="E3696" s="5"/>
    </row>
    <row r="3697" spans="1:5">
      <c r="A3697" s="8"/>
      <c r="C3697" s="11"/>
      <c r="E3697" s="5"/>
    </row>
    <row r="3698" spans="1:5">
      <c r="A3698" s="8"/>
      <c r="C3698" s="11"/>
      <c r="E3698" s="5"/>
    </row>
    <row r="3699" spans="1:5">
      <c r="A3699" s="8"/>
      <c r="C3699" s="11"/>
      <c r="E3699" s="5"/>
    </row>
    <row r="3700" spans="1:5">
      <c r="A3700" s="8"/>
      <c r="C3700" s="11"/>
      <c r="E3700" s="5"/>
    </row>
    <row r="3701" spans="1:5">
      <c r="A3701" s="8"/>
      <c r="C3701" s="11"/>
      <c r="E3701" s="5"/>
    </row>
    <row r="3702" spans="1:5">
      <c r="A3702" s="8"/>
      <c r="C3702" s="11"/>
      <c r="E3702" s="5"/>
    </row>
    <row r="3703" spans="1:5">
      <c r="A3703" s="8"/>
      <c r="C3703" s="11"/>
      <c r="E3703" s="5"/>
    </row>
    <row r="3704" spans="1:5">
      <c r="A3704" s="8"/>
      <c r="C3704" s="11"/>
      <c r="E3704" s="5"/>
    </row>
    <row r="3705" spans="1:5">
      <c r="A3705" s="8"/>
      <c r="C3705" s="11"/>
      <c r="E3705" s="5"/>
    </row>
    <row r="3706" spans="1:5">
      <c r="A3706" s="8"/>
      <c r="C3706" s="11"/>
      <c r="E3706" s="5"/>
    </row>
    <row r="3707" spans="1:5">
      <c r="A3707" s="8"/>
      <c r="C3707" s="11"/>
      <c r="E3707" s="5"/>
    </row>
    <row r="3708" spans="1:5">
      <c r="A3708" s="8"/>
      <c r="C3708" s="11"/>
      <c r="E3708" s="5"/>
    </row>
    <row r="3709" spans="1:5">
      <c r="A3709" s="8"/>
      <c r="C3709" s="11"/>
      <c r="E3709" s="5"/>
    </row>
    <row r="3710" spans="1:5">
      <c r="A3710" s="8"/>
      <c r="C3710" s="11"/>
      <c r="E3710" s="5"/>
    </row>
    <row r="3711" spans="1:5">
      <c r="A3711" s="8"/>
      <c r="C3711" s="11"/>
      <c r="E3711" s="5"/>
    </row>
    <row r="3712" spans="1:5">
      <c r="A3712" s="8"/>
      <c r="C3712" s="11"/>
      <c r="E3712" s="5"/>
    </row>
    <row r="3713" spans="1:5">
      <c r="A3713" s="8"/>
      <c r="C3713" s="11"/>
      <c r="E3713" s="5"/>
    </row>
    <row r="3714" spans="1:5">
      <c r="A3714" s="8"/>
      <c r="C3714" s="11"/>
      <c r="E3714" s="5"/>
    </row>
    <row r="3715" spans="1:5">
      <c r="A3715" s="8"/>
      <c r="C3715" s="11"/>
      <c r="E3715" s="5"/>
    </row>
    <row r="3716" spans="1:5">
      <c r="A3716" s="8"/>
      <c r="C3716" s="11"/>
      <c r="E3716" s="5"/>
    </row>
    <row r="3717" spans="1:5">
      <c r="A3717" s="8"/>
      <c r="C3717" s="11"/>
      <c r="E3717" s="5"/>
    </row>
    <row r="3718" spans="1:5">
      <c r="A3718" s="8"/>
      <c r="C3718" s="11"/>
      <c r="E3718" s="5"/>
    </row>
    <row r="3719" spans="1:5">
      <c r="A3719" s="8"/>
      <c r="C3719" s="11"/>
      <c r="E3719" s="5"/>
    </row>
    <row r="3720" spans="1:5">
      <c r="A3720" s="8"/>
      <c r="C3720" s="11"/>
      <c r="E3720" s="5"/>
    </row>
    <row r="3721" spans="1:5">
      <c r="A3721" s="8"/>
      <c r="C3721" s="11"/>
      <c r="E3721" s="5"/>
    </row>
    <row r="3722" spans="1:5">
      <c r="A3722" s="8"/>
      <c r="C3722" s="11"/>
      <c r="E3722" s="5"/>
    </row>
    <row r="3723" spans="1:5">
      <c r="A3723" s="8"/>
      <c r="C3723" s="11"/>
      <c r="E3723" s="5"/>
    </row>
    <row r="3724" spans="1:5">
      <c r="A3724" s="8"/>
      <c r="C3724" s="11"/>
      <c r="E3724" s="5"/>
    </row>
    <row r="3725" spans="1:5">
      <c r="A3725" s="8"/>
      <c r="C3725" s="11"/>
      <c r="E3725" s="5"/>
    </row>
    <row r="3726" spans="1:5">
      <c r="A3726" s="8"/>
      <c r="C3726" s="11"/>
      <c r="E3726" s="5"/>
    </row>
    <row r="3727" spans="1:5">
      <c r="A3727" s="8"/>
      <c r="C3727" s="11"/>
      <c r="E3727" s="5"/>
    </row>
    <row r="3728" spans="1:5">
      <c r="A3728" s="8"/>
      <c r="C3728" s="11"/>
      <c r="E3728" s="5"/>
    </row>
    <row r="3729" spans="1:5">
      <c r="A3729" s="8"/>
      <c r="C3729" s="11"/>
      <c r="E3729" s="5"/>
    </row>
    <row r="3730" spans="1:5">
      <c r="A3730" s="8"/>
      <c r="C3730" s="11"/>
      <c r="E3730" s="5"/>
    </row>
    <row r="3731" spans="1:5">
      <c r="A3731" s="8"/>
      <c r="C3731" s="11"/>
      <c r="E3731" s="5"/>
    </row>
    <row r="3732" spans="1:5">
      <c r="A3732" s="8"/>
      <c r="C3732" s="11"/>
      <c r="E3732" s="5"/>
    </row>
    <row r="3733" spans="1:5">
      <c r="A3733" s="8"/>
      <c r="C3733" s="11"/>
      <c r="E3733" s="5"/>
    </row>
    <row r="3734" spans="1:5">
      <c r="A3734" s="8"/>
      <c r="C3734" s="11"/>
      <c r="E3734" s="5"/>
    </row>
    <row r="3735" spans="1:5">
      <c r="A3735" s="8"/>
      <c r="C3735" s="11"/>
      <c r="E3735" s="5"/>
    </row>
    <row r="3736" spans="1:5">
      <c r="A3736" s="8"/>
      <c r="C3736" s="11"/>
      <c r="E3736" s="5"/>
    </row>
    <row r="3737" spans="1:5">
      <c r="A3737" s="8"/>
      <c r="C3737" s="11"/>
      <c r="E3737" s="5"/>
    </row>
    <row r="3738" spans="1:5">
      <c r="A3738" s="8"/>
      <c r="C3738" s="11"/>
      <c r="E3738" s="5"/>
    </row>
    <row r="3739" spans="1:5">
      <c r="A3739" s="8"/>
      <c r="C3739" s="11"/>
      <c r="E3739" s="5"/>
    </row>
    <row r="3740" spans="1:5">
      <c r="A3740" s="8"/>
      <c r="C3740" s="11"/>
      <c r="E3740" s="5"/>
    </row>
    <row r="3741" spans="1:5">
      <c r="A3741" s="8"/>
      <c r="C3741" s="11"/>
      <c r="E3741" s="5"/>
    </row>
    <row r="3742" spans="1:5">
      <c r="A3742" s="8"/>
      <c r="C3742" s="11"/>
      <c r="E3742" s="5"/>
    </row>
    <row r="3743" spans="1:5">
      <c r="A3743" s="8"/>
      <c r="C3743" s="11"/>
      <c r="E3743" s="5"/>
    </row>
    <row r="3744" spans="1:5">
      <c r="A3744" s="8"/>
      <c r="C3744" s="11"/>
      <c r="E3744" s="5"/>
    </row>
    <row r="3745" spans="1:5">
      <c r="A3745" s="8"/>
      <c r="C3745" s="11"/>
      <c r="E3745" s="5"/>
    </row>
    <row r="3746" spans="1:5">
      <c r="A3746" s="8"/>
      <c r="C3746" s="11"/>
      <c r="E3746" s="5"/>
    </row>
    <row r="3747" spans="1:5">
      <c r="A3747" s="8"/>
      <c r="C3747" s="11"/>
      <c r="E3747" s="5"/>
    </row>
    <row r="3748" spans="1:5">
      <c r="A3748" s="8"/>
      <c r="C3748" s="11"/>
      <c r="E3748" s="5"/>
    </row>
    <row r="3749" spans="1:5">
      <c r="A3749" s="8"/>
      <c r="C3749" s="11"/>
      <c r="E3749" s="5"/>
    </row>
    <row r="3750" spans="1:5">
      <c r="A3750" s="8"/>
      <c r="C3750" s="11"/>
      <c r="E3750" s="5"/>
    </row>
    <row r="3751" spans="1:5">
      <c r="A3751" s="8"/>
      <c r="C3751" s="11"/>
      <c r="E3751" s="5"/>
    </row>
    <row r="3752" spans="1:5">
      <c r="A3752" s="8"/>
      <c r="C3752" s="11"/>
      <c r="E3752" s="5"/>
    </row>
    <row r="3753" spans="1:5">
      <c r="A3753" s="8"/>
      <c r="C3753" s="11"/>
      <c r="E3753" s="5"/>
    </row>
    <row r="3754" spans="1:5">
      <c r="A3754" s="8"/>
      <c r="C3754" s="11"/>
      <c r="E3754" s="5"/>
    </row>
    <row r="3755" spans="1:5">
      <c r="A3755" s="8"/>
      <c r="C3755" s="11"/>
      <c r="E3755" s="5"/>
    </row>
    <row r="3756" spans="1:5">
      <c r="A3756" s="8"/>
      <c r="C3756" s="11"/>
      <c r="E3756" s="5"/>
    </row>
    <row r="3757" spans="1:5">
      <c r="A3757" s="8"/>
      <c r="C3757" s="11"/>
      <c r="E3757" s="5"/>
    </row>
    <row r="3758" spans="1:5">
      <c r="A3758" s="8"/>
      <c r="C3758" s="11"/>
      <c r="E3758" s="5"/>
    </row>
    <row r="3759" spans="1:5">
      <c r="A3759" s="8"/>
      <c r="C3759" s="11"/>
      <c r="E3759" s="5"/>
    </row>
    <row r="3760" spans="1:5">
      <c r="A3760" s="8"/>
      <c r="C3760" s="11"/>
      <c r="E3760" s="5"/>
    </row>
    <row r="3761" spans="1:5">
      <c r="A3761" s="8"/>
      <c r="C3761" s="11"/>
      <c r="E3761" s="5"/>
    </row>
    <row r="3762" spans="1:5">
      <c r="A3762" s="8"/>
      <c r="C3762" s="11"/>
      <c r="E3762" s="5"/>
    </row>
    <row r="3763" spans="1:5">
      <c r="A3763" s="8"/>
      <c r="C3763" s="11"/>
      <c r="E3763" s="5"/>
    </row>
    <row r="3764" spans="1:5">
      <c r="A3764" s="8"/>
      <c r="C3764" s="11"/>
      <c r="E3764" s="5"/>
    </row>
    <row r="3765" spans="1:5">
      <c r="A3765" s="8"/>
      <c r="C3765" s="11"/>
      <c r="E3765" s="5"/>
    </row>
    <row r="3766" spans="1:5">
      <c r="A3766" s="8"/>
      <c r="C3766" s="11"/>
      <c r="E3766" s="5"/>
    </row>
    <row r="3767" spans="1:5">
      <c r="A3767" s="8"/>
      <c r="C3767" s="11"/>
      <c r="E3767" s="5"/>
    </row>
    <row r="3768" spans="1:5">
      <c r="A3768" s="8"/>
      <c r="C3768" s="11"/>
      <c r="E3768" s="5"/>
    </row>
    <row r="3769" spans="1:5">
      <c r="A3769" s="8"/>
      <c r="C3769" s="11"/>
      <c r="E3769" s="5"/>
    </row>
    <row r="3770" spans="1:5">
      <c r="A3770" s="8"/>
      <c r="C3770" s="11"/>
      <c r="E3770" s="5"/>
    </row>
    <row r="3771" spans="1:5">
      <c r="A3771" s="8"/>
      <c r="C3771" s="11"/>
      <c r="E3771" s="5"/>
    </row>
    <row r="3772" spans="1:5">
      <c r="A3772" s="8"/>
      <c r="C3772" s="11"/>
      <c r="E3772" s="5"/>
    </row>
    <row r="3773" spans="1:5">
      <c r="A3773" s="8"/>
      <c r="C3773" s="11"/>
      <c r="E3773" s="5"/>
    </row>
    <row r="3774" spans="1:5">
      <c r="A3774" s="8"/>
      <c r="C3774" s="11"/>
      <c r="E3774" s="5"/>
    </row>
    <row r="3775" spans="1:5">
      <c r="A3775" s="8"/>
      <c r="C3775" s="11"/>
      <c r="E3775" s="5"/>
    </row>
    <row r="3776" spans="1:5">
      <c r="A3776" s="8"/>
      <c r="C3776" s="11"/>
      <c r="E3776" s="5"/>
    </row>
    <row r="3777" spans="1:5">
      <c r="A3777" s="8"/>
      <c r="C3777" s="11"/>
      <c r="E3777" s="5"/>
    </row>
    <row r="3778" spans="1:5">
      <c r="A3778" s="8"/>
      <c r="C3778" s="11"/>
      <c r="E3778" s="5"/>
    </row>
    <row r="3779" spans="1:5">
      <c r="A3779" s="8"/>
      <c r="C3779" s="11"/>
      <c r="E3779" s="5"/>
    </row>
    <row r="3780" spans="1:5">
      <c r="A3780" s="8"/>
      <c r="C3780" s="11"/>
      <c r="E3780" s="5"/>
    </row>
    <row r="3781" spans="1:5">
      <c r="A3781" s="8"/>
      <c r="C3781" s="11"/>
      <c r="E3781" s="5"/>
    </row>
    <row r="3782" spans="1:5">
      <c r="A3782" s="8"/>
      <c r="C3782" s="11"/>
      <c r="E3782" s="5"/>
    </row>
    <row r="3783" spans="1:5">
      <c r="A3783" s="8"/>
      <c r="C3783" s="11"/>
      <c r="E3783" s="5"/>
    </row>
    <row r="3784" spans="1:5">
      <c r="A3784" s="8"/>
      <c r="C3784" s="11"/>
      <c r="E3784" s="5"/>
    </row>
    <row r="3785" spans="1:5">
      <c r="A3785" s="8"/>
      <c r="C3785" s="11"/>
      <c r="E3785" s="5"/>
    </row>
    <row r="3786" spans="1:5">
      <c r="A3786" s="8"/>
      <c r="C3786" s="11"/>
      <c r="E3786" s="5"/>
    </row>
    <row r="3787" spans="1:5">
      <c r="A3787" s="8"/>
      <c r="C3787" s="11"/>
      <c r="E3787" s="5"/>
    </row>
    <row r="3788" spans="1:5">
      <c r="A3788" s="8"/>
      <c r="C3788" s="11"/>
      <c r="E3788" s="5"/>
    </row>
    <row r="3789" spans="1:5">
      <c r="A3789" s="8"/>
      <c r="C3789" s="11"/>
      <c r="E3789" s="5"/>
    </row>
    <row r="3790" spans="1:5">
      <c r="A3790" s="8"/>
      <c r="C3790" s="11"/>
      <c r="E3790" s="5"/>
    </row>
    <row r="3791" spans="1:5">
      <c r="A3791" s="8"/>
      <c r="C3791" s="11"/>
      <c r="E3791" s="5"/>
    </row>
    <row r="3792" spans="1:5">
      <c r="A3792" s="8"/>
      <c r="C3792" s="11"/>
      <c r="E3792" s="5"/>
    </row>
    <row r="3793" spans="1:5">
      <c r="A3793" s="8"/>
      <c r="C3793" s="11"/>
      <c r="E3793" s="5"/>
    </row>
    <row r="3794" spans="1:5">
      <c r="A3794" s="8"/>
      <c r="C3794" s="11"/>
      <c r="E3794" s="5"/>
    </row>
    <row r="3795" spans="1:5">
      <c r="A3795" s="8"/>
      <c r="C3795" s="11"/>
      <c r="E3795" s="5"/>
    </row>
    <row r="3796" spans="1:5">
      <c r="A3796" s="8"/>
      <c r="C3796" s="11"/>
      <c r="E3796" s="5"/>
    </row>
    <row r="3797" spans="1:5">
      <c r="A3797" s="8"/>
      <c r="C3797" s="11"/>
      <c r="E3797" s="5"/>
    </row>
    <row r="3798" spans="1:5">
      <c r="A3798" s="8"/>
      <c r="C3798" s="11"/>
      <c r="E3798" s="5"/>
    </row>
    <row r="3799" spans="1:5">
      <c r="A3799" s="8"/>
      <c r="C3799" s="11"/>
      <c r="E3799" s="5"/>
    </row>
    <row r="3800" spans="1:5">
      <c r="A3800" s="8"/>
      <c r="C3800" s="11"/>
      <c r="E3800" s="5"/>
    </row>
    <row r="3801" spans="1:5">
      <c r="A3801" s="8"/>
      <c r="C3801" s="11"/>
      <c r="E3801" s="5"/>
    </row>
    <row r="3802" spans="1:5">
      <c r="A3802" s="8"/>
      <c r="C3802" s="11"/>
      <c r="E3802" s="5"/>
    </row>
    <row r="3803" spans="1:5">
      <c r="A3803" s="8"/>
      <c r="C3803" s="11"/>
      <c r="E3803" s="5"/>
    </row>
    <row r="3804" spans="1:5">
      <c r="A3804" s="8"/>
      <c r="C3804" s="11"/>
      <c r="E3804" s="5"/>
    </row>
    <row r="3805" spans="1:5">
      <c r="A3805" s="8"/>
      <c r="C3805" s="11"/>
      <c r="E3805" s="5"/>
    </row>
    <row r="3806" spans="1:5">
      <c r="A3806" s="8"/>
      <c r="C3806" s="11"/>
      <c r="E3806" s="5"/>
    </row>
    <row r="3807" spans="1:5">
      <c r="A3807" s="8"/>
      <c r="C3807" s="11"/>
      <c r="E3807" s="5"/>
    </row>
    <row r="3808" spans="1:5">
      <c r="A3808" s="8"/>
      <c r="C3808" s="11"/>
      <c r="E3808" s="5"/>
    </row>
    <row r="3809" spans="1:5">
      <c r="A3809" s="8"/>
      <c r="C3809" s="11"/>
      <c r="E3809" s="5"/>
    </row>
    <row r="3810" spans="1:5">
      <c r="A3810" s="8"/>
      <c r="C3810" s="11"/>
      <c r="E3810" s="5"/>
    </row>
    <row r="3811" spans="1:5">
      <c r="A3811" s="8"/>
      <c r="C3811" s="11"/>
      <c r="E3811" s="5"/>
    </row>
    <row r="3812" spans="1:5">
      <c r="A3812" s="8"/>
      <c r="C3812" s="11"/>
      <c r="E3812" s="5"/>
    </row>
    <row r="3813" spans="1:5">
      <c r="A3813" s="8"/>
      <c r="C3813" s="11"/>
      <c r="E3813" s="5"/>
    </row>
    <row r="3814" spans="1:5">
      <c r="A3814" s="8"/>
      <c r="C3814" s="11"/>
      <c r="E3814" s="5"/>
    </row>
    <row r="3815" spans="1:5">
      <c r="A3815" s="8"/>
      <c r="C3815" s="11"/>
      <c r="E3815" s="5"/>
    </row>
    <row r="3816" spans="1:5">
      <c r="A3816" s="8"/>
      <c r="C3816" s="11"/>
      <c r="E3816" s="5"/>
    </row>
    <row r="3817" spans="1:5">
      <c r="A3817" s="8"/>
      <c r="C3817" s="11"/>
      <c r="E3817" s="5"/>
    </row>
    <row r="3818" spans="1:5">
      <c r="A3818" s="8"/>
      <c r="C3818" s="11"/>
      <c r="E3818" s="5"/>
    </row>
    <row r="3819" spans="1:5">
      <c r="A3819" s="8"/>
      <c r="C3819" s="11"/>
      <c r="E3819" s="5"/>
    </row>
    <row r="3820" spans="1:5">
      <c r="A3820" s="8"/>
      <c r="C3820" s="11"/>
      <c r="E3820" s="5"/>
    </row>
    <row r="3821" spans="1:5">
      <c r="A3821" s="8"/>
      <c r="C3821" s="11"/>
      <c r="E3821" s="5"/>
    </row>
    <row r="3822" spans="1:5">
      <c r="A3822" s="8"/>
      <c r="C3822" s="11"/>
      <c r="E3822" s="5"/>
    </row>
    <row r="3823" spans="1:5">
      <c r="A3823" s="8"/>
      <c r="C3823" s="11"/>
      <c r="E3823" s="5"/>
    </row>
    <row r="3824" spans="1:5">
      <c r="A3824" s="8"/>
      <c r="C3824" s="11"/>
      <c r="E3824" s="5"/>
    </row>
    <row r="3825" spans="1:5">
      <c r="A3825" s="8"/>
      <c r="C3825" s="11"/>
      <c r="E3825" s="5"/>
    </row>
    <row r="3826" spans="1:5">
      <c r="A3826" s="8"/>
      <c r="C3826" s="11"/>
      <c r="E3826" s="5"/>
    </row>
    <row r="3827" spans="1:5">
      <c r="A3827" s="8"/>
      <c r="C3827" s="11"/>
      <c r="E3827" s="5"/>
    </row>
    <row r="3828" spans="1:5">
      <c r="A3828" s="8"/>
      <c r="C3828" s="11"/>
      <c r="E3828" s="5"/>
    </row>
    <row r="3829" spans="1:5">
      <c r="A3829" s="8"/>
      <c r="C3829" s="11"/>
      <c r="E3829" s="5"/>
    </row>
    <row r="3830" spans="1:5">
      <c r="A3830" s="8"/>
      <c r="C3830" s="11"/>
      <c r="E3830" s="5"/>
    </row>
    <row r="3831" spans="1:5">
      <c r="A3831" s="8"/>
      <c r="C3831" s="11"/>
      <c r="E3831" s="5"/>
    </row>
    <row r="3832" spans="1:5">
      <c r="A3832" s="8"/>
      <c r="C3832" s="11"/>
      <c r="E3832" s="5"/>
    </row>
    <row r="3833" spans="1:5">
      <c r="A3833" s="8"/>
      <c r="C3833" s="11"/>
      <c r="E3833" s="5"/>
    </row>
    <row r="3834" spans="1:5">
      <c r="A3834" s="8"/>
      <c r="C3834" s="11"/>
      <c r="E3834" s="5"/>
    </row>
    <row r="3835" spans="1:5">
      <c r="A3835" s="8"/>
      <c r="C3835" s="11"/>
      <c r="E3835" s="5"/>
    </row>
    <row r="3836" spans="1:5">
      <c r="A3836" s="8"/>
      <c r="C3836" s="11"/>
      <c r="E3836" s="5"/>
    </row>
    <row r="3837" spans="1:5">
      <c r="A3837" s="8"/>
      <c r="C3837" s="11"/>
      <c r="E3837" s="5"/>
    </row>
    <row r="3838" spans="1:5">
      <c r="A3838" s="8"/>
      <c r="C3838" s="11"/>
      <c r="E3838" s="5"/>
    </row>
    <row r="3839" spans="1:5">
      <c r="A3839" s="8"/>
      <c r="C3839" s="11"/>
      <c r="E3839" s="5"/>
    </row>
    <row r="3840" spans="1:5">
      <c r="A3840" s="8"/>
      <c r="C3840" s="11"/>
      <c r="E3840" s="5"/>
    </row>
    <row r="3841" spans="1:5">
      <c r="A3841" s="8"/>
      <c r="C3841" s="11"/>
      <c r="E3841" s="5"/>
    </row>
    <row r="3842" spans="1:5">
      <c r="A3842" s="8"/>
      <c r="C3842" s="11"/>
      <c r="E3842" s="5"/>
    </row>
    <row r="3843" spans="1:5">
      <c r="A3843" s="8"/>
      <c r="C3843" s="11"/>
      <c r="E3843" s="5"/>
    </row>
    <row r="3844" spans="1:5">
      <c r="A3844" s="8"/>
      <c r="C3844" s="11"/>
      <c r="E3844" s="5"/>
    </row>
    <row r="3845" spans="1:5">
      <c r="A3845" s="8"/>
      <c r="C3845" s="11"/>
      <c r="E3845" s="5"/>
    </row>
    <row r="3846" spans="1:5">
      <c r="A3846" s="8"/>
      <c r="C3846" s="11"/>
      <c r="E3846" s="5"/>
    </row>
    <row r="3847" spans="1:5">
      <c r="A3847" s="8"/>
      <c r="C3847" s="11"/>
      <c r="E3847" s="5"/>
    </row>
    <row r="3848" spans="1:5">
      <c r="A3848" s="8"/>
      <c r="C3848" s="11"/>
      <c r="E3848" s="5"/>
    </row>
    <row r="3849" spans="1:5">
      <c r="A3849" s="8"/>
      <c r="C3849" s="11"/>
      <c r="E3849" s="5"/>
    </row>
    <row r="3850" spans="1:5">
      <c r="A3850" s="8"/>
      <c r="C3850" s="11"/>
      <c r="E3850" s="5"/>
    </row>
    <row r="3851" spans="1:5">
      <c r="A3851" s="8"/>
      <c r="C3851" s="11"/>
      <c r="E3851" s="5"/>
    </row>
    <row r="3852" spans="1:5">
      <c r="A3852" s="8"/>
      <c r="C3852" s="11"/>
      <c r="E3852" s="5"/>
    </row>
    <row r="3853" spans="1:5">
      <c r="A3853" s="8"/>
      <c r="C3853" s="11"/>
      <c r="E3853" s="5"/>
    </row>
    <row r="3854" spans="1:5">
      <c r="A3854" s="8"/>
      <c r="C3854" s="11"/>
      <c r="E3854" s="5"/>
    </row>
    <row r="3855" spans="1:5">
      <c r="A3855" s="8"/>
      <c r="C3855" s="11"/>
      <c r="E3855" s="5"/>
    </row>
    <row r="3856" spans="1:5">
      <c r="A3856" s="8"/>
      <c r="C3856" s="11"/>
      <c r="E3856" s="5"/>
    </row>
    <row r="3857" spans="1:5">
      <c r="A3857" s="8"/>
      <c r="C3857" s="11"/>
      <c r="E3857" s="5"/>
    </row>
    <row r="3858" spans="1:5">
      <c r="A3858" s="8"/>
      <c r="C3858" s="11"/>
      <c r="E3858" s="5"/>
    </row>
    <row r="3859" spans="1:5">
      <c r="A3859" s="8"/>
      <c r="C3859" s="11"/>
      <c r="E3859" s="5"/>
    </row>
    <row r="3860" spans="1:5">
      <c r="A3860" s="8"/>
      <c r="C3860" s="11"/>
      <c r="E3860" s="5"/>
    </row>
    <row r="3861" spans="1:5">
      <c r="A3861" s="8"/>
      <c r="C3861" s="11"/>
      <c r="E3861" s="5"/>
    </row>
    <row r="3862" spans="1:5">
      <c r="A3862" s="8"/>
      <c r="C3862" s="11"/>
      <c r="E3862" s="5"/>
    </row>
    <row r="3863" spans="1:5">
      <c r="A3863" s="8"/>
      <c r="C3863" s="11"/>
      <c r="E3863" s="5"/>
    </row>
    <row r="3864" spans="1:5">
      <c r="A3864" s="8"/>
      <c r="C3864" s="11"/>
      <c r="E3864" s="5"/>
    </row>
    <row r="3865" spans="1:5">
      <c r="A3865" s="8"/>
      <c r="C3865" s="11"/>
      <c r="E3865" s="5"/>
    </row>
    <row r="3866" spans="1:5">
      <c r="A3866" s="8"/>
      <c r="C3866" s="11"/>
      <c r="E3866" s="5"/>
    </row>
    <row r="3867" spans="1:5">
      <c r="A3867" s="8"/>
      <c r="C3867" s="11"/>
      <c r="E3867" s="5"/>
    </row>
    <row r="3868" spans="1:5">
      <c r="A3868" s="8"/>
      <c r="C3868" s="11"/>
      <c r="E3868" s="5"/>
    </row>
    <row r="3869" spans="1:5">
      <c r="A3869" s="8"/>
      <c r="C3869" s="11"/>
      <c r="E3869" s="5"/>
    </row>
    <row r="3870" spans="1:5">
      <c r="A3870" s="8"/>
      <c r="C3870" s="11"/>
      <c r="E3870" s="5"/>
    </row>
    <row r="3871" spans="1:5">
      <c r="A3871" s="8"/>
      <c r="C3871" s="11"/>
      <c r="E3871" s="5"/>
    </row>
    <row r="3872" spans="1:5">
      <c r="A3872" s="8"/>
      <c r="C3872" s="11"/>
      <c r="E3872" s="5"/>
    </row>
    <row r="3873" spans="1:5">
      <c r="A3873" s="8"/>
      <c r="C3873" s="11"/>
      <c r="E3873" s="5"/>
    </row>
    <row r="3874" spans="1:5">
      <c r="A3874" s="8"/>
      <c r="C3874" s="11"/>
      <c r="E3874" s="5"/>
    </row>
    <row r="3875" spans="1:5">
      <c r="A3875" s="8"/>
      <c r="C3875" s="11"/>
      <c r="E3875" s="5"/>
    </row>
    <row r="3876" spans="1:5">
      <c r="A3876" s="8"/>
      <c r="C3876" s="11"/>
      <c r="E3876" s="5"/>
    </row>
    <row r="3877" spans="1:5">
      <c r="A3877" s="8"/>
      <c r="C3877" s="11"/>
      <c r="E3877" s="5"/>
    </row>
    <row r="3878" spans="1:5">
      <c r="A3878" s="8"/>
      <c r="C3878" s="11"/>
      <c r="E3878" s="5"/>
    </row>
    <row r="3879" spans="1:5">
      <c r="A3879" s="8"/>
      <c r="C3879" s="11"/>
      <c r="E3879" s="5"/>
    </row>
    <row r="3880" spans="1:5">
      <c r="A3880" s="8"/>
      <c r="C3880" s="11"/>
      <c r="E3880" s="5"/>
    </row>
    <row r="3881" spans="1:5">
      <c r="A3881" s="8"/>
      <c r="C3881" s="11"/>
      <c r="E3881" s="5"/>
    </row>
    <row r="3882" spans="1:5">
      <c r="A3882" s="8"/>
      <c r="C3882" s="11"/>
      <c r="E3882" s="5"/>
    </row>
    <row r="3883" spans="1:5">
      <c r="A3883" s="8"/>
      <c r="C3883" s="11"/>
      <c r="E3883" s="5"/>
    </row>
    <row r="3884" spans="1:5">
      <c r="A3884" s="8"/>
      <c r="C3884" s="11"/>
      <c r="E3884" s="5"/>
    </row>
    <row r="3885" spans="1:5">
      <c r="A3885" s="8"/>
      <c r="C3885" s="11"/>
      <c r="E3885" s="5"/>
    </row>
    <row r="3886" spans="1:5">
      <c r="A3886" s="8"/>
      <c r="C3886" s="11"/>
      <c r="E3886" s="5"/>
    </row>
    <row r="3887" spans="1:5">
      <c r="A3887" s="8"/>
      <c r="C3887" s="11"/>
      <c r="E3887" s="5"/>
    </row>
    <row r="3888" spans="1:5">
      <c r="A3888" s="8"/>
      <c r="C3888" s="11"/>
      <c r="E3888" s="5"/>
    </row>
    <row r="3889" spans="1:5">
      <c r="A3889" s="8"/>
      <c r="C3889" s="11"/>
      <c r="E3889" s="5"/>
    </row>
    <row r="3890" spans="1:5">
      <c r="A3890" s="8"/>
      <c r="C3890" s="11"/>
      <c r="E3890" s="5"/>
    </row>
    <row r="3891" spans="1:5">
      <c r="A3891" s="8"/>
      <c r="C3891" s="11"/>
      <c r="E3891" s="5"/>
    </row>
    <row r="3892" spans="1:5">
      <c r="A3892" s="8"/>
      <c r="C3892" s="11"/>
      <c r="E3892" s="5"/>
    </row>
    <row r="3893" spans="1:5">
      <c r="A3893" s="8"/>
      <c r="C3893" s="11"/>
      <c r="E3893" s="5"/>
    </row>
    <row r="3894" spans="1:5">
      <c r="A3894" s="8"/>
      <c r="C3894" s="11"/>
      <c r="E3894" s="5"/>
    </row>
    <row r="3895" spans="1:5">
      <c r="A3895" s="8"/>
      <c r="C3895" s="11"/>
      <c r="E3895" s="5"/>
    </row>
    <row r="3896" spans="1:5">
      <c r="A3896" s="8"/>
      <c r="C3896" s="11"/>
      <c r="E3896" s="5"/>
    </row>
    <row r="3897" spans="1:5">
      <c r="A3897" s="8"/>
      <c r="C3897" s="11"/>
      <c r="E3897" s="5"/>
    </row>
    <row r="3898" spans="1:5">
      <c r="A3898" s="8"/>
      <c r="C3898" s="11"/>
      <c r="E3898" s="5"/>
    </row>
    <row r="3899" spans="1:5">
      <c r="A3899" s="8"/>
      <c r="C3899" s="11"/>
      <c r="E3899" s="5"/>
    </row>
    <row r="3900" spans="1:5">
      <c r="A3900" s="8"/>
      <c r="C3900" s="11"/>
      <c r="E3900" s="5"/>
    </row>
    <row r="3901" spans="1:5">
      <c r="A3901" s="8"/>
      <c r="C3901" s="11"/>
      <c r="E3901" s="5"/>
    </row>
    <row r="3902" spans="1:5">
      <c r="A3902" s="8"/>
      <c r="C3902" s="11"/>
      <c r="E3902" s="5"/>
    </row>
    <row r="3903" spans="1:5">
      <c r="A3903" s="8"/>
      <c r="C3903" s="11"/>
      <c r="E3903" s="5"/>
    </row>
    <row r="3904" spans="1:5">
      <c r="A3904" s="8"/>
      <c r="C3904" s="11"/>
      <c r="E3904" s="5"/>
    </row>
    <row r="3905" spans="1:5">
      <c r="A3905" s="8"/>
      <c r="C3905" s="11"/>
      <c r="E3905" s="5"/>
    </row>
    <row r="3906" spans="1:5">
      <c r="A3906" s="8"/>
      <c r="C3906" s="11"/>
      <c r="E3906" s="5"/>
    </row>
    <row r="3907" spans="1:5">
      <c r="A3907" s="8"/>
      <c r="C3907" s="11"/>
      <c r="E3907" s="5"/>
    </row>
    <row r="3908" spans="1:5">
      <c r="A3908" s="8"/>
      <c r="C3908" s="11"/>
      <c r="E3908" s="5"/>
    </row>
    <row r="3909" spans="1:5">
      <c r="A3909" s="8"/>
      <c r="C3909" s="11"/>
      <c r="E3909" s="5"/>
    </row>
    <row r="3910" spans="1:5">
      <c r="A3910" s="8"/>
      <c r="C3910" s="11"/>
      <c r="E3910" s="5"/>
    </row>
    <row r="3911" spans="1:5">
      <c r="A3911" s="8"/>
      <c r="C3911" s="11"/>
      <c r="E3911" s="5"/>
    </row>
    <row r="3912" spans="1:5">
      <c r="A3912" s="8"/>
      <c r="C3912" s="11"/>
      <c r="E3912" s="5"/>
    </row>
    <row r="3913" spans="1:5">
      <c r="A3913" s="8"/>
      <c r="C3913" s="11"/>
      <c r="E3913" s="5"/>
    </row>
    <row r="3914" spans="1:5">
      <c r="A3914" s="8"/>
      <c r="C3914" s="11"/>
      <c r="E3914" s="5"/>
    </row>
    <row r="3915" spans="1:5">
      <c r="A3915" s="8"/>
      <c r="C3915" s="11"/>
      <c r="E3915" s="5"/>
    </row>
    <row r="3916" spans="1:5">
      <c r="A3916" s="8"/>
      <c r="C3916" s="11"/>
      <c r="E3916" s="5"/>
    </row>
    <row r="3917" spans="1:5">
      <c r="A3917" s="8"/>
      <c r="C3917" s="11"/>
      <c r="E3917" s="5"/>
    </row>
    <row r="3918" spans="1:5">
      <c r="A3918" s="8"/>
      <c r="C3918" s="11"/>
      <c r="E3918" s="5"/>
    </row>
    <row r="3919" spans="1:5">
      <c r="A3919" s="8"/>
      <c r="C3919" s="11"/>
      <c r="E3919" s="5"/>
    </row>
    <row r="3920" spans="1:5">
      <c r="A3920" s="8"/>
      <c r="C3920" s="11"/>
      <c r="E3920" s="5"/>
    </row>
    <row r="3921" spans="1:5">
      <c r="A3921" s="8"/>
      <c r="C3921" s="11"/>
      <c r="E3921" s="5"/>
    </row>
    <row r="3922" spans="1:5">
      <c r="A3922" s="8"/>
      <c r="C3922" s="11"/>
      <c r="E3922" s="5"/>
    </row>
    <row r="3923" spans="1:5">
      <c r="A3923" s="8"/>
      <c r="C3923" s="11"/>
      <c r="E3923" s="5"/>
    </row>
    <row r="3924" spans="1:5">
      <c r="A3924" s="8"/>
      <c r="C3924" s="11"/>
      <c r="E3924" s="5"/>
    </row>
    <row r="3925" spans="1:5">
      <c r="A3925" s="8"/>
      <c r="C3925" s="11"/>
      <c r="E3925" s="5"/>
    </row>
    <row r="3926" spans="1:5">
      <c r="A3926" s="8"/>
      <c r="C3926" s="11"/>
      <c r="E3926" s="5"/>
    </row>
    <row r="3927" spans="1:5">
      <c r="A3927" s="8"/>
      <c r="C3927" s="11"/>
      <c r="E3927" s="5"/>
    </row>
    <row r="3928" spans="1:5">
      <c r="A3928" s="8"/>
      <c r="C3928" s="11"/>
      <c r="E3928" s="5"/>
    </row>
    <row r="3929" spans="1:5">
      <c r="A3929" s="8"/>
      <c r="C3929" s="11"/>
      <c r="E3929" s="5"/>
    </row>
    <row r="3930" spans="1:5">
      <c r="A3930" s="8"/>
      <c r="C3930" s="11"/>
      <c r="E3930" s="5"/>
    </row>
    <row r="3931" spans="1:5">
      <c r="A3931" s="8"/>
      <c r="C3931" s="11"/>
      <c r="E3931" s="5"/>
    </row>
    <row r="3932" spans="1:5">
      <c r="A3932" s="8"/>
      <c r="C3932" s="11"/>
      <c r="E3932" s="5"/>
    </row>
    <row r="3933" spans="1:5">
      <c r="A3933" s="8"/>
      <c r="C3933" s="11"/>
      <c r="E3933" s="5"/>
    </row>
    <row r="3934" spans="1:5">
      <c r="A3934" s="8"/>
      <c r="C3934" s="11"/>
      <c r="E3934" s="5"/>
    </row>
    <row r="3935" spans="1:5">
      <c r="A3935" s="8"/>
      <c r="C3935" s="11"/>
      <c r="E3935" s="5"/>
    </row>
    <row r="3936" spans="1:5">
      <c r="A3936" s="8"/>
      <c r="C3936" s="11"/>
      <c r="E3936" s="5"/>
    </row>
    <row r="3937" spans="1:5">
      <c r="A3937" s="8"/>
      <c r="C3937" s="11"/>
      <c r="E3937" s="5"/>
    </row>
    <row r="3938" spans="1:5">
      <c r="A3938" s="8"/>
      <c r="C3938" s="11"/>
      <c r="E3938" s="5"/>
    </row>
    <row r="3939" spans="1:5">
      <c r="A3939" s="8"/>
      <c r="C3939" s="11"/>
      <c r="E3939" s="5"/>
    </row>
    <row r="3940" spans="1:5">
      <c r="A3940" s="8"/>
      <c r="C3940" s="11"/>
      <c r="E3940" s="5"/>
    </row>
    <row r="3941" spans="1:5">
      <c r="A3941" s="8"/>
      <c r="C3941" s="11"/>
      <c r="E3941" s="5"/>
    </row>
    <row r="3942" spans="1:5">
      <c r="A3942" s="8"/>
      <c r="C3942" s="11"/>
      <c r="E3942" s="5"/>
    </row>
    <row r="3943" spans="1:5">
      <c r="A3943" s="8"/>
      <c r="C3943" s="11"/>
      <c r="E3943" s="5"/>
    </row>
    <row r="3944" spans="1:5">
      <c r="A3944" s="8"/>
      <c r="C3944" s="11"/>
      <c r="E3944" s="5"/>
    </row>
    <row r="3945" spans="1:5">
      <c r="A3945" s="8"/>
      <c r="C3945" s="11"/>
      <c r="E3945" s="5"/>
    </row>
    <row r="3946" spans="1:5">
      <c r="A3946" s="8"/>
      <c r="C3946" s="11"/>
      <c r="E3946" s="5"/>
    </row>
    <row r="3947" spans="1:5">
      <c r="A3947" s="8"/>
      <c r="C3947" s="11"/>
      <c r="E3947" s="5"/>
    </row>
    <row r="3948" spans="1:5">
      <c r="A3948" s="8"/>
      <c r="C3948" s="11"/>
      <c r="E3948" s="5"/>
    </row>
    <row r="3949" spans="1:5">
      <c r="A3949" s="8"/>
      <c r="C3949" s="11"/>
      <c r="E3949" s="5"/>
    </row>
    <row r="3950" spans="1:5">
      <c r="A3950" s="8"/>
      <c r="C3950" s="11"/>
      <c r="E3950" s="5"/>
    </row>
    <row r="3951" spans="1:5">
      <c r="A3951" s="8"/>
      <c r="C3951" s="11"/>
      <c r="E3951" s="5"/>
    </row>
    <row r="3952" spans="1:5">
      <c r="A3952" s="8"/>
      <c r="C3952" s="11"/>
      <c r="E3952" s="5"/>
    </row>
    <row r="3953" spans="1:5">
      <c r="A3953" s="8"/>
      <c r="C3953" s="11"/>
      <c r="E3953" s="5"/>
    </row>
    <row r="3954" spans="1:5">
      <c r="A3954" s="8"/>
      <c r="C3954" s="11"/>
      <c r="E3954" s="5"/>
    </row>
    <row r="3955" spans="1:5">
      <c r="A3955" s="8"/>
      <c r="C3955" s="11"/>
      <c r="E3955" s="5"/>
    </row>
    <row r="3956" spans="1:5">
      <c r="A3956" s="8"/>
      <c r="C3956" s="11"/>
      <c r="E3956" s="5"/>
    </row>
    <row r="3957" spans="1:5">
      <c r="A3957" s="8"/>
      <c r="C3957" s="11"/>
      <c r="E3957" s="5"/>
    </row>
    <row r="3958" spans="1:5">
      <c r="A3958" s="8"/>
      <c r="C3958" s="11"/>
      <c r="E3958" s="5"/>
    </row>
    <row r="3959" spans="1:5">
      <c r="A3959" s="8"/>
      <c r="C3959" s="11"/>
      <c r="E3959" s="5"/>
    </row>
    <row r="3960" spans="1:5">
      <c r="A3960" s="8"/>
      <c r="C3960" s="11"/>
      <c r="E3960" s="5"/>
    </row>
    <row r="3961" spans="1:5">
      <c r="A3961" s="8"/>
      <c r="C3961" s="11"/>
      <c r="E3961" s="5"/>
    </row>
    <row r="3962" spans="1:5">
      <c r="A3962" s="8"/>
      <c r="C3962" s="11"/>
      <c r="E3962" s="5"/>
    </row>
    <row r="3963" spans="1:5">
      <c r="A3963" s="8"/>
      <c r="C3963" s="11"/>
      <c r="E3963" s="5"/>
    </row>
    <row r="3964" spans="1:5">
      <c r="A3964" s="8"/>
      <c r="C3964" s="11"/>
      <c r="E3964" s="5"/>
    </row>
    <row r="3965" spans="1:5">
      <c r="A3965" s="8"/>
      <c r="C3965" s="11"/>
      <c r="E3965" s="5"/>
    </row>
    <row r="3966" spans="1:5">
      <c r="A3966" s="8"/>
      <c r="C3966" s="11"/>
      <c r="E3966" s="5"/>
    </row>
    <row r="3967" spans="1:5">
      <c r="A3967" s="8"/>
      <c r="C3967" s="11"/>
      <c r="E3967" s="5"/>
    </row>
    <row r="3968" spans="1:5">
      <c r="A3968" s="8"/>
      <c r="C3968" s="11"/>
      <c r="E3968" s="5"/>
    </row>
    <row r="3969" spans="1:5">
      <c r="A3969" s="8"/>
      <c r="C3969" s="11"/>
      <c r="E3969" s="5"/>
    </row>
    <row r="3970" spans="1:5">
      <c r="A3970" s="8"/>
      <c r="C3970" s="11"/>
      <c r="E3970" s="5"/>
    </row>
    <row r="3971" spans="1:5">
      <c r="A3971" s="8"/>
      <c r="C3971" s="11"/>
      <c r="E3971" s="5"/>
    </row>
    <row r="3972" spans="1:5">
      <c r="A3972" s="8"/>
      <c r="C3972" s="11"/>
      <c r="E3972" s="5"/>
    </row>
    <row r="3973" spans="1:5">
      <c r="A3973" s="8"/>
      <c r="C3973" s="11"/>
      <c r="E3973" s="5"/>
    </row>
    <row r="3974" spans="1:5">
      <c r="A3974" s="8"/>
      <c r="C3974" s="11"/>
      <c r="E3974" s="5"/>
    </row>
    <row r="3975" spans="1:5">
      <c r="A3975" s="8"/>
      <c r="C3975" s="11"/>
      <c r="E3975" s="5"/>
    </row>
    <row r="3976" spans="1:5">
      <c r="A3976" s="8"/>
      <c r="C3976" s="11"/>
      <c r="E3976" s="5"/>
    </row>
    <row r="3977" spans="1:5">
      <c r="A3977" s="8"/>
      <c r="C3977" s="11"/>
      <c r="E3977" s="5"/>
    </row>
    <row r="3978" spans="1:5">
      <c r="A3978" s="8"/>
      <c r="C3978" s="11"/>
      <c r="E3978" s="5"/>
    </row>
    <row r="3979" spans="1:5">
      <c r="A3979" s="8"/>
      <c r="C3979" s="11"/>
      <c r="E3979" s="5"/>
    </row>
    <row r="3980" spans="1:5">
      <c r="A3980" s="8"/>
      <c r="C3980" s="11"/>
      <c r="E3980" s="5"/>
    </row>
    <row r="3981" spans="1:5">
      <c r="A3981" s="8"/>
      <c r="C3981" s="11"/>
      <c r="E3981" s="5"/>
    </row>
    <row r="3982" spans="1:5">
      <c r="A3982" s="8"/>
      <c r="C3982" s="11"/>
      <c r="E3982" s="5"/>
    </row>
    <row r="3983" spans="1:5">
      <c r="A3983" s="8"/>
      <c r="C3983" s="11"/>
      <c r="E3983" s="5"/>
    </row>
    <row r="3984" spans="1:5">
      <c r="A3984" s="8"/>
      <c r="C3984" s="11"/>
      <c r="E3984" s="5"/>
    </row>
    <row r="3985" spans="1:5">
      <c r="A3985" s="8"/>
      <c r="C3985" s="11"/>
      <c r="E3985" s="5"/>
    </row>
    <row r="3986" spans="1:5">
      <c r="A3986" s="8"/>
      <c r="C3986" s="11"/>
      <c r="E3986" s="5"/>
    </row>
    <row r="3987" spans="1:5">
      <c r="A3987" s="8"/>
      <c r="C3987" s="11"/>
      <c r="E3987" s="5"/>
    </row>
    <row r="3988" spans="1:5">
      <c r="A3988" s="8"/>
      <c r="C3988" s="11"/>
      <c r="E3988" s="5"/>
    </row>
    <row r="3989" spans="1:5">
      <c r="A3989" s="8"/>
      <c r="C3989" s="11"/>
      <c r="E3989" s="5"/>
    </row>
    <row r="3990" spans="1:5">
      <c r="A3990" s="8"/>
      <c r="C3990" s="11"/>
      <c r="E3990" s="5"/>
    </row>
    <row r="3991" spans="1:5">
      <c r="A3991" s="8"/>
      <c r="C3991" s="11"/>
      <c r="E3991" s="5"/>
    </row>
    <row r="3992" spans="1:5">
      <c r="A3992" s="8"/>
      <c r="C3992" s="11"/>
      <c r="E3992" s="5"/>
    </row>
    <row r="3993" spans="1:5">
      <c r="A3993" s="8"/>
      <c r="C3993" s="11"/>
      <c r="E3993" s="5"/>
    </row>
    <row r="3994" spans="1:5">
      <c r="A3994" s="8"/>
      <c r="C3994" s="11"/>
      <c r="E3994" s="5"/>
    </row>
    <row r="3995" spans="1:5">
      <c r="A3995" s="8"/>
      <c r="C3995" s="11"/>
      <c r="E3995" s="5"/>
    </row>
    <row r="3996" spans="1:5">
      <c r="A3996" s="8"/>
      <c r="C3996" s="11"/>
      <c r="E3996" s="5"/>
    </row>
    <row r="3997" spans="1:5">
      <c r="A3997" s="8"/>
      <c r="C3997" s="11"/>
      <c r="E3997" s="5"/>
    </row>
    <row r="3998" spans="1:5">
      <c r="A3998" s="8"/>
      <c r="C3998" s="11"/>
      <c r="E3998" s="5"/>
    </row>
    <row r="3999" spans="1:5">
      <c r="A3999" s="8"/>
      <c r="C3999" s="11"/>
      <c r="E3999" s="5"/>
    </row>
    <row r="4000" spans="1:5">
      <c r="A4000" s="8"/>
      <c r="C4000" s="11"/>
      <c r="E4000" s="5"/>
    </row>
    <row r="4001" spans="1:5">
      <c r="A4001" s="8"/>
      <c r="C4001" s="11"/>
      <c r="E4001" s="5"/>
    </row>
    <row r="4002" spans="1:5">
      <c r="A4002" s="8"/>
      <c r="C4002" s="11"/>
      <c r="E4002" s="5"/>
    </row>
    <row r="4003" spans="1:5">
      <c r="A4003" s="8"/>
      <c r="C4003" s="11"/>
      <c r="E4003" s="5"/>
    </row>
    <row r="4004" spans="1:5">
      <c r="A4004" s="8"/>
      <c r="C4004" s="11"/>
      <c r="E4004" s="5"/>
    </row>
    <row r="4005" spans="1:5">
      <c r="A4005" s="8"/>
      <c r="C4005" s="11"/>
      <c r="E4005" s="5"/>
    </row>
    <row r="4006" spans="1:5">
      <c r="A4006" s="8"/>
      <c r="C4006" s="11"/>
      <c r="E4006" s="5"/>
    </row>
    <row r="4007" spans="1:5">
      <c r="A4007" s="8"/>
      <c r="C4007" s="11"/>
      <c r="E4007" s="5"/>
    </row>
    <row r="4008" spans="1:5">
      <c r="A4008" s="8"/>
      <c r="C4008" s="11"/>
      <c r="E4008" s="5"/>
    </row>
    <row r="4009" spans="1:5">
      <c r="A4009" s="8"/>
      <c r="C4009" s="11"/>
      <c r="E4009" s="5"/>
    </row>
    <row r="4010" spans="1:5">
      <c r="A4010" s="8"/>
      <c r="C4010" s="11"/>
      <c r="E4010" s="5"/>
    </row>
    <row r="4011" spans="1:5">
      <c r="A4011" s="8"/>
      <c r="C4011" s="11"/>
      <c r="E4011" s="5"/>
    </row>
    <row r="4012" spans="1:5">
      <c r="A4012" s="8"/>
      <c r="C4012" s="11"/>
      <c r="E4012" s="5"/>
    </row>
    <row r="4013" spans="1:5">
      <c r="A4013" s="8"/>
      <c r="C4013" s="11"/>
      <c r="E4013" s="5"/>
    </row>
    <row r="4014" spans="1:5">
      <c r="A4014" s="8"/>
      <c r="C4014" s="11"/>
      <c r="E4014" s="5"/>
    </row>
    <row r="4015" spans="1:5">
      <c r="A4015" s="8"/>
      <c r="C4015" s="11"/>
      <c r="E4015" s="5"/>
    </row>
    <row r="4016" spans="1:5">
      <c r="A4016" s="8"/>
      <c r="C4016" s="11"/>
      <c r="E4016" s="5"/>
    </row>
    <row r="4017" spans="1:5">
      <c r="A4017" s="8"/>
      <c r="C4017" s="11"/>
      <c r="E4017" s="5"/>
    </row>
    <row r="4018" spans="1:5">
      <c r="A4018" s="8"/>
      <c r="C4018" s="11"/>
      <c r="E4018" s="5"/>
    </row>
    <row r="4019" spans="1:5">
      <c r="A4019" s="8"/>
      <c r="C4019" s="11"/>
      <c r="E4019" s="5"/>
    </row>
    <row r="4020" spans="1:5">
      <c r="A4020" s="8"/>
      <c r="C4020" s="11"/>
      <c r="E4020" s="5"/>
    </row>
    <row r="4021" spans="1:5">
      <c r="A4021" s="8"/>
      <c r="C4021" s="11"/>
      <c r="E4021" s="5"/>
    </row>
    <row r="4022" spans="1:5">
      <c r="A4022" s="8"/>
      <c r="C4022" s="11"/>
      <c r="E4022" s="5"/>
    </row>
    <row r="4023" spans="1:5">
      <c r="A4023" s="8"/>
      <c r="C4023" s="11"/>
      <c r="E4023" s="5"/>
    </row>
    <row r="4024" spans="1:5">
      <c r="A4024" s="8"/>
      <c r="C4024" s="11"/>
      <c r="E4024" s="5"/>
    </row>
    <row r="4025" spans="1:5">
      <c r="A4025" s="8"/>
      <c r="C4025" s="11"/>
      <c r="E4025" s="5"/>
    </row>
    <row r="4026" spans="1:5">
      <c r="A4026" s="8"/>
      <c r="C4026" s="11"/>
      <c r="E4026" s="5"/>
    </row>
    <row r="4027" spans="1:5">
      <c r="A4027" s="8"/>
      <c r="C4027" s="11"/>
      <c r="E4027" s="5"/>
    </row>
    <row r="4028" spans="1:5">
      <c r="A4028" s="8"/>
      <c r="C4028" s="11"/>
      <c r="E4028" s="5"/>
    </row>
    <row r="4029" spans="1:5">
      <c r="A4029" s="8"/>
      <c r="C4029" s="11"/>
      <c r="E4029" s="5"/>
    </row>
    <row r="4030" spans="1:5">
      <c r="A4030" s="8"/>
      <c r="C4030" s="11"/>
      <c r="E4030" s="5"/>
    </row>
    <row r="4031" spans="1:5">
      <c r="A4031" s="8"/>
      <c r="C4031" s="11"/>
      <c r="E4031" s="5"/>
    </row>
    <row r="4032" spans="1:5">
      <c r="A4032" s="8"/>
      <c r="C4032" s="11"/>
      <c r="E4032" s="5"/>
    </row>
    <row r="4033" spans="1:5">
      <c r="A4033" s="8"/>
      <c r="C4033" s="11"/>
      <c r="E4033" s="5"/>
    </row>
    <row r="4034" spans="1:5">
      <c r="A4034" s="8"/>
      <c r="C4034" s="11"/>
      <c r="E4034" s="5"/>
    </row>
    <row r="4035" spans="1:5">
      <c r="A4035" s="8"/>
      <c r="C4035" s="11"/>
      <c r="E4035" s="5"/>
    </row>
    <row r="4036" spans="1:5">
      <c r="A4036" s="8"/>
      <c r="C4036" s="11"/>
      <c r="E4036" s="5"/>
    </row>
    <row r="4037" spans="1:5">
      <c r="A4037" s="8"/>
      <c r="C4037" s="11"/>
      <c r="E4037" s="5"/>
    </row>
    <row r="4038" spans="1:5">
      <c r="A4038" s="8"/>
      <c r="C4038" s="11"/>
      <c r="E4038" s="5"/>
    </row>
    <row r="4039" spans="1:5">
      <c r="A4039" s="8"/>
      <c r="C4039" s="11"/>
      <c r="E4039" s="5"/>
    </row>
    <row r="4040" spans="1:5">
      <c r="A4040" s="8"/>
      <c r="C4040" s="11"/>
      <c r="E4040" s="5"/>
    </row>
    <row r="4041" spans="1:5">
      <c r="A4041" s="8"/>
      <c r="C4041" s="11"/>
      <c r="E4041" s="5"/>
    </row>
    <row r="4042" spans="1:5">
      <c r="A4042" s="8"/>
      <c r="C4042" s="11"/>
      <c r="E4042" s="5"/>
    </row>
    <row r="4043" spans="1:5">
      <c r="A4043" s="8"/>
      <c r="C4043" s="11"/>
      <c r="E4043" s="5"/>
    </row>
    <row r="4044" spans="1:5">
      <c r="A4044" s="8"/>
      <c r="C4044" s="11"/>
      <c r="E4044" s="5"/>
    </row>
    <row r="4045" spans="1:5">
      <c r="A4045" s="8"/>
      <c r="C4045" s="11"/>
      <c r="E4045" s="5"/>
    </row>
    <row r="4046" spans="1:5">
      <c r="A4046" s="8"/>
      <c r="C4046" s="11"/>
      <c r="E4046" s="5"/>
    </row>
    <row r="4047" spans="1:5">
      <c r="A4047" s="8"/>
      <c r="C4047" s="11"/>
      <c r="E4047" s="5"/>
    </row>
    <row r="4048" spans="1:5">
      <c r="A4048" s="8"/>
      <c r="C4048" s="11"/>
      <c r="E4048" s="5"/>
    </row>
    <row r="4049" spans="1:5">
      <c r="A4049" s="8"/>
      <c r="C4049" s="11"/>
      <c r="E4049" s="5"/>
    </row>
    <row r="4050" spans="1:5">
      <c r="A4050" s="8"/>
      <c r="C4050" s="11"/>
      <c r="E4050" s="5"/>
    </row>
    <row r="4051" spans="1:5">
      <c r="A4051" s="8"/>
      <c r="C4051" s="11"/>
      <c r="E4051" s="5"/>
    </row>
    <row r="4052" spans="1:5">
      <c r="A4052" s="8"/>
      <c r="C4052" s="11"/>
      <c r="E4052" s="5"/>
    </row>
    <row r="4053" spans="1:5">
      <c r="A4053" s="8"/>
      <c r="C4053" s="11"/>
      <c r="E4053" s="5"/>
    </row>
    <row r="4054" spans="1:5">
      <c r="A4054" s="8"/>
      <c r="C4054" s="11"/>
      <c r="E4054" s="5"/>
    </row>
    <row r="4055" spans="1:5">
      <c r="A4055" s="8"/>
      <c r="C4055" s="11"/>
      <c r="E4055" s="5"/>
    </row>
    <row r="4056" spans="1:5">
      <c r="A4056" s="8"/>
      <c r="C4056" s="11"/>
      <c r="E4056" s="5"/>
    </row>
    <row r="4057" spans="1:5">
      <c r="A4057" s="8"/>
      <c r="C4057" s="11"/>
      <c r="E4057" s="5"/>
    </row>
    <row r="4058" spans="1:5">
      <c r="A4058" s="8"/>
      <c r="C4058" s="11"/>
      <c r="E4058" s="5"/>
    </row>
    <row r="4059" spans="1:5">
      <c r="A4059" s="8"/>
      <c r="C4059" s="11"/>
      <c r="E4059" s="5"/>
    </row>
    <row r="4060" spans="1:5">
      <c r="A4060" s="8"/>
      <c r="C4060" s="11"/>
      <c r="E4060" s="5"/>
    </row>
    <row r="4061" spans="1:5">
      <c r="A4061" s="8"/>
      <c r="C4061" s="11"/>
      <c r="E4061" s="5"/>
    </row>
    <row r="4062" spans="1:5">
      <c r="A4062" s="8"/>
      <c r="C4062" s="11"/>
      <c r="E4062" s="5"/>
    </row>
    <row r="4063" spans="1:5">
      <c r="A4063" s="8"/>
      <c r="C4063" s="11"/>
      <c r="E4063" s="5"/>
    </row>
    <row r="4064" spans="1:5">
      <c r="A4064" s="8"/>
      <c r="C4064" s="11"/>
      <c r="E4064" s="5"/>
    </row>
    <row r="4065" spans="1:5">
      <c r="A4065" s="8"/>
      <c r="C4065" s="11"/>
      <c r="E4065" s="5"/>
    </row>
    <row r="4066" spans="1:5">
      <c r="A4066" s="8"/>
      <c r="C4066" s="11"/>
      <c r="E4066" s="5"/>
    </row>
    <row r="4067" spans="1:5">
      <c r="A4067" s="8"/>
      <c r="C4067" s="11"/>
      <c r="E4067" s="5"/>
    </row>
    <row r="4068" spans="1:5">
      <c r="A4068" s="8"/>
      <c r="C4068" s="11"/>
      <c r="E4068" s="5"/>
    </row>
    <row r="4069" spans="1:5">
      <c r="A4069" s="8"/>
      <c r="C4069" s="11"/>
      <c r="E4069" s="5"/>
    </row>
    <row r="4070" spans="1:5">
      <c r="A4070" s="8"/>
      <c r="C4070" s="11"/>
      <c r="E4070" s="5"/>
    </row>
    <row r="4071" spans="1:5">
      <c r="A4071" s="8"/>
      <c r="C4071" s="11"/>
      <c r="E4071" s="5"/>
    </row>
    <row r="4072" spans="1:5">
      <c r="A4072" s="8"/>
      <c r="C4072" s="11"/>
      <c r="E4072" s="5"/>
    </row>
    <row r="4073" spans="1:5">
      <c r="A4073" s="8"/>
      <c r="C4073" s="11"/>
      <c r="E4073" s="5"/>
    </row>
    <row r="4074" spans="1:5">
      <c r="A4074" s="8"/>
      <c r="C4074" s="11"/>
      <c r="E4074" s="5"/>
    </row>
    <row r="4075" spans="1:5">
      <c r="A4075" s="8"/>
      <c r="C4075" s="11"/>
      <c r="E4075" s="5"/>
    </row>
    <row r="4076" spans="1:5">
      <c r="A4076" s="8"/>
      <c r="C4076" s="11"/>
      <c r="E4076" s="5"/>
    </row>
    <row r="4077" spans="1:5">
      <c r="A4077" s="8"/>
      <c r="C4077" s="11"/>
      <c r="E4077" s="5"/>
    </row>
    <row r="4078" spans="1:5">
      <c r="A4078" s="8"/>
      <c r="C4078" s="11"/>
      <c r="E4078" s="5"/>
    </row>
    <row r="4079" spans="1:5">
      <c r="A4079" s="8"/>
      <c r="C4079" s="11"/>
      <c r="E4079" s="5"/>
    </row>
    <row r="4080" spans="1:5">
      <c r="A4080" s="8"/>
      <c r="C4080" s="11"/>
      <c r="E4080" s="5"/>
    </row>
    <row r="4081" spans="1:5">
      <c r="A4081" s="8"/>
      <c r="C4081" s="11"/>
      <c r="E4081" s="5"/>
    </row>
    <row r="4082" spans="1:5">
      <c r="A4082" s="8"/>
      <c r="C4082" s="11"/>
      <c r="E4082" s="5"/>
    </row>
    <row r="4083" spans="1:5">
      <c r="A4083" s="8"/>
      <c r="C4083" s="11"/>
      <c r="E4083" s="5"/>
    </row>
    <row r="4084" spans="1:5">
      <c r="A4084" s="8"/>
      <c r="C4084" s="11"/>
      <c r="E4084" s="5"/>
    </row>
    <row r="4085" spans="1:5">
      <c r="A4085" s="8"/>
      <c r="C4085" s="11"/>
      <c r="E4085" s="5"/>
    </row>
    <row r="4086" spans="1:5">
      <c r="A4086" s="8"/>
      <c r="C4086" s="11"/>
      <c r="E4086" s="5"/>
    </row>
    <row r="4087" spans="1:5">
      <c r="A4087" s="8"/>
      <c r="C4087" s="11"/>
      <c r="E4087" s="5"/>
    </row>
    <row r="4088" spans="1:5">
      <c r="A4088" s="8"/>
      <c r="C4088" s="11"/>
      <c r="E4088" s="5"/>
    </row>
    <row r="4089" spans="1:5">
      <c r="A4089" s="8"/>
      <c r="C4089" s="11"/>
      <c r="E4089" s="5"/>
    </row>
    <row r="4090" spans="1:5">
      <c r="A4090" s="8"/>
      <c r="C4090" s="11"/>
      <c r="E4090" s="5"/>
    </row>
    <row r="4091" spans="1:5">
      <c r="A4091" s="8"/>
      <c r="C4091" s="11"/>
      <c r="E4091" s="5"/>
    </row>
    <row r="4092" spans="1:5">
      <c r="A4092" s="8"/>
      <c r="C4092" s="11"/>
      <c r="E4092" s="5"/>
    </row>
    <row r="4093" spans="1:5">
      <c r="A4093" s="8"/>
      <c r="C4093" s="11"/>
      <c r="E4093" s="5"/>
    </row>
    <row r="4094" spans="1:5">
      <c r="A4094" s="8"/>
      <c r="C4094" s="11"/>
      <c r="E4094" s="5"/>
    </row>
    <row r="4095" spans="1:5">
      <c r="A4095" s="8"/>
      <c r="C4095" s="11"/>
      <c r="E4095" s="5"/>
    </row>
    <row r="4096" spans="1:5">
      <c r="A4096" s="8"/>
      <c r="C4096" s="11"/>
      <c r="E4096" s="5"/>
    </row>
    <row r="4097" spans="1:5">
      <c r="A4097" s="8"/>
      <c r="C4097" s="11"/>
      <c r="E4097" s="5"/>
    </row>
    <row r="4098" spans="1:5">
      <c r="A4098" s="8"/>
      <c r="C4098" s="11"/>
      <c r="E4098" s="5"/>
    </row>
    <row r="4099" spans="1:5">
      <c r="A4099" s="8"/>
      <c r="C4099" s="11"/>
      <c r="E4099" s="5"/>
    </row>
    <row r="4100" spans="1:5">
      <c r="A4100" s="8"/>
      <c r="C4100" s="11"/>
      <c r="E4100" s="5"/>
    </row>
    <row r="4101" spans="1:5">
      <c r="A4101" s="8"/>
      <c r="C4101" s="11"/>
      <c r="E4101" s="5"/>
    </row>
    <row r="4102" spans="1:5">
      <c r="A4102" s="8"/>
      <c r="C4102" s="11"/>
      <c r="E4102" s="5"/>
    </row>
    <row r="4103" spans="1:5">
      <c r="A4103" s="8"/>
      <c r="C4103" s="11"/>
      <c r="E4103" s="5"/>
    </row>
    <row r="4104" spans="1:5">
      <c r="A4104" s="8"/>
      <c r="C4104" s="11"/>
      <c r="E4104" s="5"/>
    </row>
    <row r="4105" spans="1:5">
      <c r="A4105" s="8"/>
      <c r="C4105" s="11"/>
      <c r="E4105" s="5"/>
    </row>
    <row r="4106" spans="1:5">
      <c r="A4106" s="8"/>
      <c r="C4106" s="11"/>
      <c r="E4106" s="5"/>
    </row>
    <row r="4107" spans="1:5">
      <c r="A4107" s="8"/>
      <c r="C4107" s="11"/>
      <c r="E4107" s="5"/>
    </row>
    <row r="4108" spans="1:5">
      <c r="A4108" s="8"/>
      <c r="C4108" s="11"/>
      <c r="E4108" s="5"/>
    </row>
    <row r="4109" spans="1:5">
      <c r="A4109" s="8"/>
      <c r="C4109" s="11"/>
      <c r="E4109" s="5"/>
    </row>
    <row r="4110" spans="1:5">
      <c r="A4110" s="8"/>
      <c r="C4110" s="11"/>
      <c r="E4110" s="5"/>
    </row>
    <row r="4111" spans="1:5">
      <c r="A4111" s="8"/>
      <c r="C4111" s="11"/>
      <c r="E4111" s="5"/>
    </row>
    <row r="4112" spans="1:5">
      <c r="A4112" s="8"/>
      <c r="C4112" s="11"/>
      <c r="E4112" s="5"/>
    </row>
    <row r="4113" spans="1:5">
      <c r="A4113" s="8"/>
      <c r="C4113" s="11"/>
      <c r="E4113" s="5"/>
    </row>
    <row r="4114" spans="1:5">
      <c r="A4114" s="8"/>
      <c r="C4114" s="11"/>
      <c r="E4114" s="5"/>
    </row>
    <row r="4115" spans="1:5">
      <c r="A4115" s="8"/>
      <c r="C4115" s="11"/>
      <c r="E4115" s="5"/>
    </row>
    <row r="4116" spans="1:5">
      <c r="A4116" s="8"/>
      <c r="C4116" s="11"/>
      <c r="E4116" s="5"/>
    </row>
    <row r="4117" spans="1:5">
      <c r="A4117" s="8"/>
      <c r="C4117" s="11"/>
      <c r="E4117" s="5"/>
    </row>
    <row r="4118" spans="1:5">
      <c r="A4118" s="8"/>
      <c r="C4118" s="11"/>
      <c r="E4118" s="5"/>
    </row>
    <row r="4119" spans="1:5">
      <c r="A4119" s="8"/>
      <c r="C4119" s="11"/>
      <c r="E4119" s="5"/>
    </row>
    <row r="4120" spans="1:5">
      <c r="A4120" s="8"/>
      <c r="C4120" s="11"/>
      <c r="E4120" s="5"/>
    </row>
    <row r="4121" spans="1:5">
      <c r="A4121" s="8"/>
      <c r="C4121" s="11"/>
      <c r="E4121" s="5"/>
    </row>
    <row r="4122" spans="1:5">
      <c r="A4122" s="8"/>
      <c r="C4122" s="11"/>
      <c r="E4122" s="5"/>
    </row>
    <row r="4123" spans="1:5">
      <c r="A4123" s="8"/>
      <c r="C4123" s="11"/>
      <c r="E4123" s="5"/>
    </row>
    <row r="4124" spans="1:5">
      <c r="A4124" s="8"/>
      <c r="C4124" s="11"/>
      <c r="E4124" s="5"/>
    </row>
    <row r="4125" spans="1:5">
      <c r="A4125" s="8"/>
      <c r="C4125" s="11"/>
      <c r="E4125" s="5"/>
    </row>
    <row r="4126" spans="1:5">
      <c r="A4126" s="8"/>
      <c r="C4126" s="11"/>
      <c r="E4126" s="5"/>
    </row>
    <row r="4127" spans="1:5">
      <c r="A4127" s="8"/>
      <c r="C4127" s="11"/>
      <c r="E4127" s="5"/>
    </row>
    <row r="4128" spans="1:5">
      <c r="A4128" s="8"/>
      <c r="C4128" s="11"/>
      <c r="E4128" s="5"/>
    </row>
    <row r="4129" spans="1:5">
      <c r="A4129" s="8"/>
      <c r="C4129" s="11"/>
      <c r="E4129" s="5"/>
    </row>
    <row r="4130" spans="1:5">
      <c r="A4130" s="8"/>
      <c r="C4130" s="11"/>
      <c r="E4130" s="5"/>
    </row>
    <row r="4131" spans="1:5">
      <c r="A4131" s="8"/>
      <c r="C4131" s="11"/>
      <c r="E4131" s="5"/>
    </row>
    <row r="4132" spans="1:5">
      <c r="A4132" s="8"/>
      <c r="C4132" s="11"/>
      <c r="E4132" s="5"/>
    </row>
    <row r="4133" spans="1:5">
      <c r="A4133" s="8"/>
      <c r="C4133" s="11"/>
      <c r="E4133" s="5"/>
    </row>
    <row r="4134" spans="1:5">
      <c r="A4134" s="8"/>
      <c r="C4134" s="11"/>
      <c r="E4134" s="5"/>
    </row>
    <row r="4135" spans="1:5">
      <c r="A4135" s="8"/>
      <c r="C4135" s="11"/>
      <c r="E4135" s="5"/>
    </row>
    <row r="4136" spans="1:5">
      <c r="A4136" s="8"/>
      <c r="C4136" s="11"/>
      <c r="E4136" s="5"/>
    </row>
    <row r="4137" spans="1:5">
      <c r="A4137" s="8"/>
      <c r="C4137" s="11"/>
      <c r="E4137" s="5"/>
    </row>
    <row r="4138" spans="1:5">
      <c r="A4138" s="8"/>
      <c r="C4138" s="11"/>
      <c r="E4138" s="5"/>
    </row>
    <row r="4139" spans="1:5">
      <c r="A4139" s="8"/>
      <c r="C4139" s="11"/>
      <c r="E4139" s="5"/>
    </row>
    <row r="4140" spans="1:5">
      <c r="A4140" s="8"/>
      <c r="C4140" s="11"/>
      <c r="E4140" s="5"/>
    </row>
    <row r="4141" spans="1:5">
      <c r="A4141" s="8"/>
      <c r="C4141" s="11"/>
      <c r="E4141" s="5"/>
    </row>
    <row r="4142" spans="1:5">
      <c r="A4142" s="8"/>
      <c r="C4142" s="11"/>
      <c r="E4142" s="5"/>
    </row>
    <row r="4143" spans="1:5">
      <c r="A4143" s="8"/>
      <c r="C4143" s="11"/>
      <c r="E4143" s="5"/>
    </row>
    <row r="4144" spans="1:5">
      <c r="A4144" s="8"/>
      <c r="C4144" s="11"/>
      <c r="E4144" s="5"/>
    </row>
    <row r="4145" spans="1:5">
      <c r="A4145" s="8"/>
      <c r="C4145" s="11"/>
      <c r="E4145" s="5"/>
    </row>
    <row r="4146" spans="1:5">
      <c r="A4146" s="8"/>
      <c r="C4146" s="11"/>
      <c r="E4146" s="5"/>
    </row>
    <row r="4147" spans="1:5">
      <c r="A4147" s="8"/>
      <c r="C4147" s="11"/>
      <c r="E4147" s="5"/>
    </row>
    <row r="4148" spans="1:5">
      <c r="A4148" s="8"/>
      <c r="C4148" s="11"/>
      <c r="E4148" s="5"/>
    </row>
    <row r="4149" spans="1:5">
      <c r="A4149" s="8"/>
      <c r="C4149" s="11"/>
      <c r="E4149" s="5"/>
    </row>
    <row r="4150" spans="1:5">
      <c r="A4150" s="8"/>
      <c r="C4150" s="11"/>
      <c r="E4150" s="5"/>
    </row>
    <row r="4151" spans="1:5">
      <c r="A4151" s="8"/>
      <c r="C4151" s="11"/>
      <c r="E4151" s="5"/>
    </row>
    <row r="4152" spans="1:5">
      <c r="A4152" s="8"/>
      <c r="C4152" s="11"/>
      <c r="E4152" s="5"/>
    </row>
    <row r="4153" spans="1:5">
      <c r="A4153" s="8"/>
      <c r="C4153" s="11"/>
      <c r="E4153" s="5"/>
    </row>
    <row r="4154" spans="1:5">
      <c r="A4154" s="8"/>
      <c r="C4154" s="11"/>
      <c r="E4154" s="5"/>
    </row>
    <row r="4155" spans="1:5">
      <c r="A4155" s="8"/>
      <c r="C4155" s="11"/>
      <c r="E4155" s="5"/>
    </row>
    <row r="4156" spans="1:5">
      <c r="A4156" s="8"/>
      <c r="C4156" s="11"/>
      <c r="E4156" s="5"/>
    </row>
    <row r="4157" spans="1:5">
      <c r="A4157" s="8"/>
      <c r="C4157" s="11"/>
      <c r="E4157" s="5"/>
    </row>
    <row r="4158" spans="1:5">
      <c r="A4158" s="8"/>
      <c r="C4158" s="11"/>
      <c r="E4158" s="5"/>
    </row>
    <row r="4159" spans="1:5">
      <c r="A4159" s="8"/>
      <c r="C4159" s="11"/>
      <c r="E4159" s="5"/>
    </row>
    <row r="4160" spans="1:5">
      <c r="A4160" s="8"/>
      <c r="C4160" s="11"/>
      <c r="E4160" s="5"/>
    </row>
    <row r="4161" spans="1:5">
      <c r="A4161" s="8"/>
      <c r="C4161" s="11"/>
      <c r="E4161" s="5"/>
    </row>
    <row r="4162" spans="1:5">
      <c r="A4162" s="8"/>
      <c r="C4162" s="11"/>
      <c r="E4162" s="5"/>
    </row>
    <row r="4163" spans="1:5">
      <c r="A4163" s="8"/>
      <c r="C4163" s="11"/>
      <c r="E4163" s="5"/>
    </row>
    <row r="4164" spans="1:5">
      <c r="A4164" s="8"/>
      <c r="C4164" s="11"/>
      <c r="E4164" s="5"/>
    </row>
    <row r="4165" spans="1:5">
      <c r="A4165" s="8"/>
      <c r="C4165" s="11"/>
      <c r="E4165" s="5"/>
    </row>
    <row r="4166" spans="1:5">
      <c r="A4166" s="8"/>
      <c r="C4166" s="11"/>
      <c r="E4166" s="5"/>
    </row>
    <row r="4167" spans="1:5">
      <c r="A4167" s="8"/>
      <c r="C4167" s="11"/>
      <c r="E4167" s="5"/>
    </row>
    <row r="4168" spans="1:5">
      <c r="A4168" s="8"/>
      <c r="C4168" s="11"/>
      <c r="E4168" s="5"/>
    </row>
    <row r="4169" spans="1:5">
      <c r="A4169" s="8"/>
      <c r="C4169" s="11"/>
      <c r="E4169" s="5"/>
    </row>
    <row r="4170" spans="1:5">
      <c r="A4170" s="8"/>
      <c r="C4170" s="11"/>
      <c r="E4170" s="5"/>
    </row>
    <row r="4171" spans="1:5">
      <c r="A4171" s="8"/>
      <c r="C4171" s="11"/>
      <c r="E4171" s="5"/>
    </row>
    <row r="4172" spans="1:5">
      <c r="A4172" s="8"/>
      <c r="C4172" s="11"/>
      <c r="E4172" s="5"/>
    </row>
    <row r="4173" spans="1:5">
      <c r="A4173" s="8"/>
      <c r="C4173" s="11"/>
      <c r="E4173" s="5"/>
    </row>
    <row r="4174" spans="1:5">
      <c r="A4174" s="8"/>
      <c r="C4174" s="11"/>
      <c r="E4174" s="5"/>
    </row>
    <row r="4175" spans="1:5">
      <c r="A4175" s="8"/>
      <c r="C4175" s="11"/>
      <c r="E4175" s="5"/>
    </row>
    <row r="4176" spans="1:5">
      <c r="A4176" s="8"/>
      <c r="C4176" s="11"/>
      <c r="E4176" s="5"/>
    </row>
    <row r="4177" spans="1:5">
      <c r="A4177" s="8"/>
      <c r="C4177" s="11"/>
      <c r="E4177" s="5"/>
    </row>
    <row r="4178" spans="1:5">
      <c r="A4178" s="8"/>
      <c r="C4178" s="11"/>
      <c r="E4178" s="5"/>
    </row>
    <row r="4179" spans="1:5">
      <c r="A4179" s="8"/>
      <c r="C4179" s="11"/>
      <c r="E4179" s="5"/>
    </row>
    <row r="4180" spans="1:5">
      <c r="A4180" s="8"/>
      <c r="C4180" s="11"/>
      <c r="E4180" s="5"/>
    </row>
    <row r="4181" spans="1:5">
      <c r="A4181" s="8"/>
      <c r="C4181" s="11"/>
      <c r="E4181" s="5"/>
    </row>
    <row r="4182" spans="1:5">
      <c r="A4182" s="8"/>
      <c r="C4182" s="11"/>
      <c r="E4182" s="5"/>
    </row>
    <row r="4183" spans="1:5">
      <c r="A4183" s="8"/>
      <c r="C4183" s="11"/>
      <c r="E4183" s="5"/>
    </row>
    <row r="4184" spans="1:5">
      <c r="A4184" s="8"/>
      <c r="C4184" s="11"/>
      <c r="E4184" s="5"/>
    </row>
    <row r="4185" spans="1:5">
      <c r="A4185" s="8"/>
      <c r="C4185" s="11"/>
      <c r="E4185" s="5"/>
    </row>
    <row r="4186" spans="1:5">
      <c r="A4186" s="8"/>
      <c r="C4186" s="11"/>
      <c r="E4186" s="5"/>
    </row>
    <row r="4187" spans="1:5">
      <c r="A4187" s="8"/>
      <c r="C4187" s="11"/>
      <c r="E4187" s="5"/>
    </row>
    <row r="4188" spans="1:5">
      <c r="A4188" s="8"/>
      <c r="C4188" s="11"/>
      <c r="E4188" s="5"/>
    </row>
    <row r="4189" spans="1:5">
      <c r="A4189" s="8"/>
      <c r="C4189" s="11"/>
      <c r="E4189" s="5"/>
    </row>
    <row r="4190" spans="1:5">
      <c r="A4190" s="8"/>
      <c r="C4190" s="11"/>
      <c r="E4190" s="5"/>
    </row>
    <row r="4191" spans="1:5">
      <c r="A4191" s="8"/>
      <c r="C4191" s="11"/>
      <c r="E4191" s="5"/>
    </row>
    <row r="4192" spans="1:5">
      <c r="A4192" s="8"/>
      <c r="C4192" s="11"/>
      <c r="E4192" s="5"/>
    </row>
    <row r="4193" spans="1:5">
      <c r="A4193" s="8"/>
      <c r="C4193" s="11"/>
      <c r="E4193" s="5"/>
    </row>
    <row r="4194" spans="1:5">
      <c r="A4194" s="8"/>
      <c r="C4194" s="11"/>
      <c r="E4194" s="5"/>
    </row>
    <row r="4195" spans="1:5">
      <c r="A4195" s="8"/>
      <c r="C4195" s="11"/>
      <c r="E4195" s="5"/>
    </row>
    <row r="4196" spans="1:5">
      <c r="A4196" s="8"/>
      <c r="C4196" s="11"/>
      <c r="E4196" s="5"/>
    </row>
    <row r="4197" spans="1:5">
      <c r="A4197" s="8"/>
      <c r="C4197" s="11"/>
      <c r="E4197" s="5"/>
    </row>
    <row r="4198" spans="1:5">
      <c r="A4198" s="8"/>
      <c r="C4198" s="11"/>
      <c r="E4198" s="5"/>
    </row>
    <row r="4199" spans="1:5">
      <c r="A4199" s="8"/>
      <c r="C4199" s="11"/>
      <c r="E4199" s="5"/>
    </row>
    <row r="4200" spans="1:5">
      <c r="A4200" s="8"/>
      <c r="C4200" s="11"/>
      <c r="E4200" s="5"/>
    </row>
    <row r="4201" spans="1:5">
      <c r="A4201" s="8"/>
      <c r="C4201" s="11"/>
      <c r="E4201" s="5"/>
    </row>
    <row r="4202" spans="1:5">
      <c r="A4202" s="8"/>
      <c r="C4202" s="11"/>
      <c r="E4202" s="5"/>
    </row>
    <row r="4203" spans="1:5">
      <c r="A4203" s="8"/>
      <c r="C4203" s="11"/>
      <c r="E4203" s="5"/>
    </row>
    <row r="4204" spans="1:5">
      <c r="A4204" s="8"/>
      <c r="C4204" s="11"/>
      <c r="E4204" s="5"/>
    </row>
    <row r="4205" spans="1:5">
      <c r="A4205" s="8"/>
      <c r="C4205" s="11"/>
      <c r="E4205" s="5"/>
    </row>
    <row r="4206" spans="1:5">
      <c r="A4206" s="8"/>
      <c r="C4206" s="11"/>
      <c r="E4206" s="5"/>
    </row>
    <row r="4207" spans="1:5">
      <c r="A4207" s="8"/>
      <c r="C4207" s="11"/>
      <c r="E4207" s="5"/>
    </row>
    <row r="4208" spans="1:5">
      <c r="A4208" s="8"/>
      <c r="C4208" s="11"/>
      <c r="E4208" s="5"/>
    </row>
    <row r="4209" spans="1:5">
      <c r="A4209" s="8"/>
      <c r="C4209" s="11"/>
      <c r="E4209" s="5"/>
    </row>
    <row r="4210" spans="1:5">
      <c r="A4210" s="8"/>
      <c r="C4210" s="11"/>
      <c r="E4210" s="5"/>
    </row>
    <row r="4211" spans="1:5">
      <c r="A4211" s="8"/>
      <c r="C4211" s="11"/>
      <c r="E4211" s="5"/>
    </row>
    <row r="4212" spans="1:5">
      <c r="A4212" s="8"/>
      <c r="C4212" s="11"/>
      <c r="E4212" s="5"/>
    </row>
    <row r="4213" spans="1:5">
      <c r="A4213" s="8"/>
      <c r="C4213" s="11"/>
      <c r="E4213" s="5"/>
    </row>
    <row r="4214" spans="1:5">
      <c r="A4214" s="8"/>
      <c r="C4214" s="11"/>
      <c r="E4214" s="5"/>
    </row>
    <row r="4215" spans="1:5">
      <c r="A4215" s="8"/>
      <c r="C4215" s="11"/>
      <c r="E4215" s="5"/>
    </row>
    <row r="4216" spans="1:5">
      <c r="A4216" s="8"/>
      <c r="C4216" s="11"/>
      <c r="E4216" s="5"/>
    </row>
    <row r="4217" spans="1:5">
      <c r="A4217" s="8"/>
      <c r="C4217" s="11"/>
      <c r="E4217" s="5"/>
    </row>
    <row r="4218" spans="1:5">
      <c r="A4218" s="8"/>
      <c r="C4218" s="11"/>
      <c r="E4218" s="5"/>
    </row>
    <row r="4219" spans="1:5">
      <c r="A4219" s="8"/>
      <c r="C4219" s="11"/>
      <c r="E4219" s="5"/>
    </row>
    <row r="4220" spans="1:5">
      <c r="A4220" s="8"/>
      <c r="C4220" s="11"/>
      <c r="E4220" s="5"/>
    </row>
    <row r="4221" spans="1:5">
      <c r="A4221" s="8"/>
      <c r="C4221" s="11"/>
      <c r="E4221" s="5"/>
    </row>
    <row r="4222" spans="1:5">
      <c r="A4222" s="8"/>
      <c r="C4222" s="11"/>
      <c r="E4222" s="5"/>
    </row>
    <row r="4223" spans="1:5">
      <c r="A4223" s="8"/>
      <c r="C4223" s="11"/>
      <c r="E4223" s="5"/>
    </row>
    <row r="4224" spans="1:5">
      <c r="A4224" s="8"/>
      <c r="C4224" s="11"/>
      <c r="E4224" s="5"/>
    </row>
    <row r="4225" spans="1:5">
      <c r="A4225" s="8"/>
      <c r="C4225" s="11"/>
      <c r="E4225" s="5"/>
    </row>
    <row r="4226" spans="1:5">
      <c r="A4226" s="8"/>
      <c r="C4226" s="11"/>
      <c r="E4226" s="5"/>
    </row>
    <row r="4227" spans="1:5">
      <c r="A4227" s="8"/>
      <c r="C4227" s="11"/>
      <c r="E4227" s="5"/>
    </row>
    <row r="4228" spans="1:5">
      <c r="A4228" s="8"/>
      <c r="C4228" s="11"/>
      <c r="E4228" s="5"/>
    </row>
    <row r="4229" spans="1:5">
      <c r="A4229" s="8"/>
      <c r="C4229" s="11"/>
      <c r="E4229" s="5"/>
    </row>
    <row r="4230" spans="1:5">
      <c r="A4230" s="8"/>
      <c r="C4230" s="11"/>
      <c r="E4230" s="5"/>
    </row>
    <row r="4231" spans="1:5">
      <c r="A4231" s="8"/>
      <c r="C4231" s="11"/>
      <c r="E4231" s="5"/>
    </row>
    <row r="4232" spans="1:5">
      <c r="A4232" s="8"/>
      <c r="C4232" s="11"/>
      <c r="E4232" s="5"/>
    </row>
    <row r="4233" spans="1:5">
      <c r="A4233" s="8"/>
      <c r="C4233" s="11"/>
      <c r="E4233" s="5"/>
    </row>
    <row r="4234" spans="1:5">
      <c r="A4234" s="8"/>
      <c r="C4234" s="11"/>
      <c r="E4234" s="5"/>
    </row>
    <row r="4235" spans="1:5">
      <c r="A4235" s="8"/>
      <c r="C4235" s="11"/>
      <c r="E4235" s="5"/>
    </row>
    <row r="4236" spans="1:5">
      <c r="A4236" s="8"/>
      <c r="C4236" s="11"/>
      <c r="E4236" s="5"/>
    </row>
    <row r="4237" spans="1:5">
      <c r="A4237" s="8"/>
      <c r="C4237" s="11"/>
      <c r="E4237" s="5"/>
    </row>
    <row r="4238" spans="1:5">
      <c r="A4238" s="8"/>
      <c r="C4238" s="11"/>
      <c r="E4238" s="5"/>
    </row>
    <row r="4239" spans="1:5">
      <c r="A4239" s="8"/>
      <c r="C4239" s="11"/>
      <c r="E4239" s="5"/>
    </row>
    <row r="4240" spans="1:5">
      <c r="A4240" s="8"/>
      <c r="C4240" s="11"/>
      <c r="E4240" s="5"/>
    </row>
    <row r="4241" spans="1:5">
      <c r="A4241" s="8"/>
      <c r="C4241" s="11"/>
      <c r="E4241" s="5"/>
    </row>
    <row r="4242" spans="1:5">
      <c r="A4242" s="8"/>
      <c r="C4242" s="11"/>
      <c r="E4242" s="5"/>
    </row>
    <row r="4243" spans="1:5">
      <c r="A4243" s="8"/>
      <c r="C4243" s="11"/>
      <c r="E4243" s="5"/>
    </row>
    <row r="4244" spans="1:5">
      <c r="A4244" s="8"/>
      <c r="C4244" s="11"/>
      <c r="E4244" s="5"/>
    </row>
    <row r="4245" spans="1:5">
      <c r="A4245" s="8"/>
      <c r="C4245" s="11"/>
      <c r="E4245" s="5"/>
    </row>
    <row r="4246" spans="1:5">
      <c r="A4246" s="8"/>
      <c r="C4246" s="11"/>
      <c r="E4246" s="5"/>
    </row>
    <row r="4247" spans="1:5">
      <c r="A4247" s="8"/>
      <c r="C4247" s="11"/>
      <c r="E4247" s="5"/>
    </row>
    <row r="4248" spans="1:5">
      <c r="A4248" s="8"/>
      <c r="C4248" s="11"/>
      <c r="E4248" s="5"/>
    </row>
    <row r="4249" spans="1:5">
      <c r="A4249" s="8"/>
      <c r="C4249" s="11"/>
      <c r="E4249" s="5"/>
    </row>
    <row r="4250" spans="1:5">
      <c r="A4250" s="8"/>
      <c r="C4250" s="11"/>
      <c r="E4250" s="5"/>
    </row>
    <row r="4251" spans="1:5">
      <c r="A4251" s="8"/>
      <c r="C4251" s="11"/>
      <c r="E4251" s="5"/>
    </row>
    <row r="4252" spans="1:5">
      <c r="A4252" s="8"/>
      <c r="C4252" s="11"/>
      <c r="E4252" s="5"/>
    </row>
    <row r="4253" spans="1:5">
      <c r="A4253" s="8"/>
      <c r="C4253" s="11"/>
      <c r="E4253" s="5"/>
    </row>
    <row r="4254" spans="1:5">
      <c r="A4254" s="8"/>
      <c r="C4254" s="11"/>
      <c r="E4254" s="5"/>
    </row>
    <row r="4255" spans="1:5">
      <c r="A4255" s="8"/>
      <c r="C4255" s="11"/>
      <c r="E4255" s="5"/>
    </row>
    <row r="4256" spans="1:5">
      <c r="A4256" s="8"/>
      <c r="C4256" s="11"/>
      <c r="E4256" s="5"/>
    </row>
    <row r="4257" spans="1:5">
      <c r="A4257" s="8"/>
      <c r="C4257" s="11"/>
      <c r="E4257" s="5"/>
    </row>
    <row r="4258" spans="1:5">
      <c r="A4258" s="8"/>
      <c r="C4258" s="11"/>
      <c r="E4258" s="5"/>
    </row>
    <row r="4259" spans="1:5">
      <c r="A4259" s="8"/>
      <c r="C4259" s="11"/>
      <c r="E4259" s="5"/>
    </row>
    <row r="4260" spans="1:5">
      <c r="A4260" s="8"/>
      <c r="C4260" s="11"/>
      <c r="E4260" s="5"/>
    </row>
    <row r="4261" spans="1:5">
      <c r="A4261" s="8"/>
      <c r="C4261" s="11"/>
      <c r="E4261" s="5"/>
    </row>
    <row r="4262" spans="1:5">
      <c r="A4262" s="8"/>
      <c r="C4262" s="11"/>
      <c r="E4262" s="5"/>
    </row>
    <row r="4263" spans="1:5">
      <c r="A4263" s="8"/>
      <c r="C4263" s="11"/>
      <c r="E4263" s="5"/>
    </row>
    <row r="4264" spans="1:5">
      <c r="A4264" s="8"/>
      <c r="C4264" s="11"/>
      <c r="E4264" s="5"/>
    </row>
    <row r="4265" spans="1:5">
      <c r="A4265" s="8"/>
      <c r="C4265" s="11"/>
      <c r="E4265" s="5"/>
    </row>
    <row r="4266" spans="1:5">
      <c r="A4266" s="8"/>
      <c r="C4266" s="11"/>
      <c r="E4266" s="5"/>
    </row>
    <row r="4267" spans="1:5">
      <c r="A4267" s="8"/>
      <c r="C4267" s="11"/>
      <c r="E4267" s="5"/>
    </row>
    <row r="4268" spans="1:5">
      <c r="A4268" s="8"/>
      <c r="C4268" s="11"/>
      <c r="E4268" s="5"/>
    </row>
    <row r="4269" spans="1:5">
      <c r="A4269" s="8"/>
      <c r="C4269" s="11"/>
      <c r="E4269" s="5"/>
    </row>
    <row r="4270" spans="1:5">
      <c r="A4270" s="8"/>
      <c r="C4270" s="11"/>
      <c r="E4270" s="5"/>
    </row>
    <row r="4271" spans="1:5">
      <c r="A4271" s="8"/>
      <c r="C4271" s="11"/>
      <c r="E4271" s="5"/>
    </row>
    <row r="4272" spans="1:5">
      <c r="A4272" s="8"/>
      <c r="C4272" s="11"/>
      <c r="E4272" s="5"/>
    </row>
    <row r="4273" spans="1:5">
      <c r="A4273" s="8"/>
      <c r="C4273" s="11"/>
      <c r="E4273" s="5"/>
    </row>
    <row r="4274" spans="1:5">
      <c r="A4274" s="8"/>
      <c r="C4274" s="11"/>
      <c r="E4274" s="5"/>
    </row>
    <row r="4275" spans="1:5">
      <c r="A4275" s="8"/>
      <c r="C4275" s="11"/>
      <c r="E4275" s="5"/>
    </row>
    <row r="4276" spans="1:5">
      <c r="A4276" s="8"/>
      <c r="C4276" s="11"/>
      <c r="E4276" s="5"/>
    </row>
    <row r="4277" spans="1:5">
      <c r="A4277" s="8"/>
      <c r="C4277" s="11"/>
      <c r="E4277" s="5"/>
    </row>
    <row r="4278" spans="1:5">
      <c r="A4278" s="8"/>
      <c r="C4278" s="11"/>
      <c r="E4278" s="5"/>
    </row>
    <row r="4279" spans="1:5">
      <c r="A4279" s="8"/>
      <c r="C4279" s="11"/>
      <c r="E4279" s="5"/>
    </row>
    <row r="4280" spans="1:5">
      <c r="A4280" s="8"/>
      <c r="C4280" s="11"/>
      <c r="E4280" s="5"/>
    </row>
    <row r="4281" spans="1:5">
      <c r="A4281" s="8"/>
      <c r="C4281" s="11"/>
      <c r="E4281" s="5"/>
    </row>
    <row r="4282" spans="1:5">
      <c r="A4282" s="8"/>
      <c r="C4282" s="11"/>
      <c r="E4282" s="5"/>
    </row>
    <row r="4283" spans="1:5">
      <c r="A4283" s="8"/>
      <c r="C4283" s="11"/>
      <c r="E4283" s="5"/>
    </row>
    <row r="4284" spans="1:5">
      <c r="A4284" s="8"/>
      <c r="C4284" s="11"/>
      <c r="E4284" s="5"/>
    </row>
    <row r="4285" spans="1:5">
      <c r="A4285" s="8"/>
      <c r="C4285" s="11"/>
      <c r="E4285" s="5"/>
    </row>
    <row r="4286" spans="1:5">
      <c r="A4286" s="8"/>
      <c r="C4286" s="11"/>
      <c r="E4286" s="5"/>
    </row>
    <row r="4287" spans="1:5">
      <c r="A4287" s="8"/>
      <c r="C4287" s="11"/>
      <c r="E4287" s="5"/>
    </row>
    <row r="4288" spans="1:5">
      <c r="A4288" s="8"/>
      <c r="C4288" s="11"/>
      <c r="E4288" s="5"/>
    </row>
    <row r="4289" spans="1:5">
      <c r="A4289" s="8"/>
      <c r="C4289" s="11"/>
      <c r="E4289" s="5"/>
    </row>
    <row r="4290" spans="1:5">
      <c r="A4290" s="8"/>
      <c r="C4290" s="11"/>
      <c r="E4290" s="5"/>
    </row>
    <row r="4291" spans="1:5">
      <c r="A4291" s="8"/>
      <c r="C4291" s="11"/>
      <c r="E4291" s="5"/>
    </row>
    <row r="4292" spans="1:5">
      <c r="A4292" s="8"/>
      <c r="C4292" s="11"/>
      <c r="E4292" s="5"/>
    </row>
    <row r="4293" spans="1:5">
      <c r="A4293" s="8"/>
      <c r="C4293" s="11"/>
      <c r="E4293" s="5"/>
    </row>
    <row r="4294" spans="1:5">
      <c r="A4294" s="8"/>
      <c r="C4294" s="11"/>
      <c r="E4294" s="5"/>
    </row>
    <row r="4295" spans="1:5">
      <c r="A4295" s="8"/>
      <c r="C4295" s="11"/>
      <c r="E4295" s="5"/>
    </row>
    <row r="4296" spans="1:5">
      <c r="A4296" s="8"/>
      <c r="C4296" s="11"/>
      <c r="E4296" s="5"/>
    </row>
    <row r="4297" spans="1:5">
      <c r="A4297" s="8"/>
      <c r="C4297" s="11"/>
      <c r="E4297" s="5"/>
    </row>
    <row r="4298" spans="1:5">
      <c r="A4298" s="8"/>
      <c r="C4298" s="11"/>
      <c r="E4298" s="5"/>
    </row>
    <row r="4299" spans="1:5">
      <c r="A4299" s="8"/>
      <c r="C4299" s="11"/>
      <c r="E4299" s="5"/>
    </row>
    <row r="4300" spans="1:5">
      <c r="A4300" s="8"/>
      <c r="C4300" s="11"/>
      <c r="E4300" s="5"/>
    </row>
    <row r="4301" spans="1:5">
      <c r="A4301" s="8"/>
      <c r="C4301" s="11"/>
      <c r="E4301" s="5"/>
    </row>
    <row r="4302" spans="1:5">
      <c r="A4302" s="8"/>
      <c r="C4302" s="11"/>
      <c r="E4302" s="5"/>
    </row>
    <row r="4303" spans="1:5">
      <c r="A4303" s="8"/>
      <c r="C4303" s="11"/>
      <c r="E4303" s="5"/>
    </row>
    <row r="4304" spans="1:5">
      <c r="A4304" s="8"/>
      <c r="C4304" s="11"/>
      <c r="E4304" s="5"/>
    </row>
    <row r="4305" spans="1:5">
      <c r="A4305" s="8"/>
      <c r="C4305" s="11"/>
      <c r="E4305" s="5"/>
    </row>
    <row r="4306" spans="1:5">
      <c r="A4306" s="8"/>
      <c r="C4306" s="11"/>
      <c r="E4306" s="5"/>
    </row>
    <row r="4307" spans="1:5">
      <c r="A4307" s="8"/>
      <c r="C4307" s="11"/>
      <c r="E4307" s="5"/>
    </row>
    <row r="4308" spans="1:5">
      <c r="A4308" s="8"/>
      <c r="C4308" s="11"/>
      <c r="E4308" s="5"/>
    </row>
    <row r="4309" spans="1:5">
      <c r="A4309" s="8"/>
      <c r="C4309" s="11"/>
      <c r="E4309" s="5"/>
    </row>
    <row r="4310" spans="1:5">
      <c r="A4310" s="8"/>
      <c r="C4310" s="11"/>
      <c r="E4310" s="5"/>
    </row>
    <row r="4311" spans="1:5">
      <c r="A4311" s="8"/>
      <c r="C4311" s="11"/>
      <c r="E4311" s="5"/>
    </row>
    <row r="4312" spans="1:5">
      <c r="A4312" s="8"/>
      <c r="C4312" s="11"/>
      <c r="E4312" s="5"/>
    </row>
    <row r="4313" spans="1:5">
      <c r="A4313" s="8"/>
      <c r="C4313" s="11"/>
      <c r="E4313" s="5"/>
    </row>
    <row r="4314" spans="1:5">
      <c r="A4314" s="8"/>
      <c r="C4314" s="11"/>
      <c r="E4314" s="5"/>
    </row>
    <row r="4315" spans="1:5">
      <c r="A4315" s="8"/>
      <c r="C4315" s="11"/>
      <c r="E4315" s="5"/>
    </row>
    <row r="4316" spans="1:5">
      <c r="A4316" s="8"/>
      <c r="C4316" s="11"/>
      <c r="E4316" s="5"/>
    </row>
    <row r="4317" spans="1:5">
      <c r="A4317" s="8"/>
      <c r="C4317" s="11"/>
      <c r="E4317" s="5"/>
    </row>
    <row r="4318" spans="1:5">
      <c r="A4318" s="8"/>
      <c r="C4318" s="11"/>
      <c r="E4318" s="5"/>
    </row>
    <row r="4319" spans="1:5">
      <c r="A4319" s="8"/>
      <c r="C4319" s="11"/>
      <c r="E4319" s="5"/>
    </row>
    <row r="4320" spans="1:5">
      <c r="A4320" s="8"/>
      <c r="C4320" s="11"/>
      <c r="E4320" s="5"/>
    </row>
    <row r="4321" spans="1:5">
      <c r="A4321" s="8"/>
      <c r="C4321" s="11"/>
      <c r="E4321" s="5"/>
    </row>
    <row r="4322" spans="1:5">
      <c r="A4322" s="8"/>
      <c r="C4322" s="11"/>
      <c r="E4322" s="5"/>
    </row>
    <row r="4323" spans="1:5">
      <c r="A4323" s="8"/>
      <c r="C4323" s="11"/>
      <c r="E4323" s="5"/>
    </row>
    <row r="4324" spans="1:5">
      <c r="A4324" s="8"/>
      <c r="C4324" s="11"/>
      <c r="E4324" s="5"/>
    </row>
    <row r="4325" spans="1:5">
      <c r="A4325" s="8"/>
      <c r="C4325" s="11"/>
      <c r="E4325" s="5"/>
    </row>
    <row r="4326" spans="1:5">
      <c r="A4326" s="8"/>
      <c r="C4326" s="11"/>
      <c r="E4326" s="5"/>
    </row>
    <row r="4327" spans="1:5">
      <c r="A4327" s="8"/>
      <c r="C4327" s="11"/>
      <c r="E4327" s="5"/>
    </row>
    <row r="4328" spans="1:5">
      <c r="A4328" s="8"/>
      <c r="C4328" s="11"/>
      <c r="E4328" s="5"/>
    </row>
    <row r="4329" spans="1:5">
      <c r="A4329" s="8"/>
      <c r="C4329" s="11"/>
      <c r="E4329" s="5"/>
    </row>
    <row r="4330" spans="1:5">
      <c r="A4330" s="8"/>
      <c r="C4330" s="11"/>
      <c r="E4330" s="5"/>
    </row>
    <row r="4331" spans="1:5">
      <c r="A4331" s="8"/>
      <c r="C4331" s="11"/>
      <c r="E4331" s="5"/>
    </row>
    <row r="4332" spans="1:5">
      <c r="A4332" s="8"/>
      <c r="C4332" s="11"/>
      <c r="E4332" s="5"/>
    </row>
    <row r="4333" spans="1:5">
      <c r="A4333" s="8"/>
      <c r="C4333" s="11"/>
      <c r="E4333" s="5"/>
    </row>
    <row r="4334" spans="1:5">
      <c r="A4334" s="8"/>
      <c r="C4334" s="11"/>
      <c r="E4334" s="5"/>
    </row>
    <row r="4335" spans="1:5">
      <c r="A4335" s="8"/>
      <c r="C4335" s="11"/>
      <c r="E4335" s="5"/>
    </row>
    <row r="4336" spans="1:5">
      <c r="A4336" s="8"/>
      <c r="C4336" s="11"/>
      <c r="E4336" s="5"/>
    </row>
    <row r="4337" spans="1:5">
      <c r="A4337" s="8"/>
      <c r="C4337" s="11"/>
      <c r="E4337" s="5"/>
    </row>
    <row r="4338" spans="1:5">
      <c r="A4338" s="8"/>
      <c r="C4338" s="11"/>
      <c r="E4338" s="5"/>
    </row>
    <row r="4339" spans="1:5">
      <c r="A4339" s="8"/>
      <c r="C4339" s="11"/>
      <c r="E4339" s="5"/>
    </row>
    <row r="4340" spans="1:5">
      <c r="A4340" s="8"/>
      <c r="C4340" s="11"/>
      <c r="E4340" s="5"/>
    </row>
    <row r="4341" spans="1:5">
      <c r="A4341" s="8"/>
      <c r="C4341" s="11"/>
      <c r="E4341" s="5"/>
    </row>
    <row r="4342" spans="1:5">
      <c r="A4342" s="8"/>
      <c r="C4342" s="11"/>
      <c r="E4342" s="5"/>
    </row>
    <row r="4343" spans="1:5">
      <c r="A4343" s="8"/>
      <c r="C4343" s="11"/>
      <c r="E4343" s="5"/>
    </row>
    <row r="4344" spans="1:5">
      <c r="A4344" s="8"/>
      <c r="C4344" s="11"/>
      <c r="E4344" s="5"/>
    </row>
    <row r="4345" spans="1:5">
      <c r="A4345" s="8"/>
      <c r="C4345" s="11"/>
      <c r="E4345" s="5"/>
    </row>
    <row r="4346" spans="1:5">
      <c r="A4346" s="8"/>
      <c r="C4346" s="11"/>
      <c r="E4346" s="5"/>
    </row>
    <row r="4347" spans="1:5">
      <c r="A4347" s="8"/>
      <c r="C4347" s="11"/>
      <c r="E4347" s="5"/>
    </row>
    <row r="4348" spans="1:5">
      <c r="A4348" s="8"/>
      <c r="C4348" s="11"/>
      <c r="E4348" s="5"/>
    </row>
    <row r="4349" spans="1:5">
      <c r="A4349" s="8"/>
      <c r="C4349" s="11"/>
      <c r="E4349" s="5"/>
    </row>
    <row r="4350" spans="1:5">
      <c r="A4350" s="8"/>
      <c r="C4350" s="11"/>
      <c r="E4350" s="5"/>
    </row>
    <row r="4351" spans="1:5">
      <c r="A4351" s="8"/>
      <c r="C4351" s="11"/>
      <c r="E4351" s="5"/>
    </row>
    <row r="4352" spans="1:5">
      <c r="A4352" s="8"/>
      <c r="C4352" s="11"/>
      <c r="E4352" s="5"/>
    </row>
    <row r="4353" spans="1:5">
      <c r="A4353" s="8"/>
      <c r="C4353" s="11"/>
      <c r="E4353" s="5"/>
    </row>
    <row r="4354" spans="1:5">
      <c r="A4354" s="8"/>
      <c r="C4354" s="11"/>
      <c r="E4354" s="5"/>
    </row>
    <row r="4355" spans="1:5">
      <c r="A4355" s="8"/>
      <c r="C4355" s="11"/>
      <c r="E4355" s="5"/>
    </row>
    <row r="4356" spans="1:5">
      <c r="A4356" s="8"/>
      <c r="C4356" s="11"/>
      <c r="E4356" s="5"/>
    </row>
    <row r="4357" spans="1:5">
      <c r="A4357" s="8"/>
      <c r="C4357" s="11"/>
      <c r="E4357" s="5"/>
    </row>
    <row r="4358" spans="1:5">
      <c r="A4358" s="8"/>
      <c r="C4358" s="11"/>
      <c r="E4358" s="5"/>
    </row>
    <row r="4359" spans="1:5">
      <c r="A4359" s="8"/>
      <c r="C4359" s="11"/>
      <c r="E4359" s="5"/>
    </row>
    <row r="4360" spans="1:5">
      <c r="A4360" s="8"/>
      <c r="C4360" s="11"/>
      <c r="E4360" s="5"/>
    </row>
    <row r="4361" spans="1:5">
      <c r="A4361" s="8"/>
      <c r="C4361" s="11"/>
      <c r="E4361" s="5"/>
    </row>
    <row r="4362" spans="1:5">
      <c r="A4362" s="8"/>
      <c r="C4362" s="11"/>
      <c r="E4362" s="5"/>
    </row>
    <row r="4363" spans="1:5">
      <c r="A4363" s="8"/>
      <c r="C4363" s="11"/>
      <c r="E4363" s="5"/>
    </row>
    <row r="4364" spans="1:5">
      <c r="A4364" s="8"/>
      <c r="C4364" s="11"/>
      <c r="E4364" s="5"/>
    </row>
    <row r="4365" spans="1:5">
      <c r="A4365" s="8"/>
      <c r="C4365" s="11"/>
      <c r="E4365" s="5"/>
    </row>
    <row r="4366" spans="1:5">
      <c r="A4366" s="8"/>
      <c r="C4366" s="11"/>
      <c r="E4366" s="5"/>
    </row>
    <row r="4367" spans="1:5">
      <c r="A4367" s="8"/>
      <c r="C4367" s="11"/>
      <c r="E4367" s="5"/>
    </row>
    <row r="4368" spans="1:5">
      <c r="A4368" s="8"/>
      <c r="C4368" s="11"/>
      <c r="E4368" s="5"/>
    </row>
    <row r="4369" spans="1:5">
      <c r="A4369" s="8"/>
      <c r="C4369" s="11"/>
      <c r="E4369" s="5"/>
    </row>
    <row r="4370" spans="1:5">
      <c r="A4370" s="8"/>
      <c r="C4370" s="11"/>
      <c r="E4370" s="5"/>
    </row>
    <row r="4371" spans="1:5">
      <c r="A4371" s="8"/>
      <c r="C4371" s="11"/>
      <c r="E4371" s="5"/>
    </row>
    <row r="4372" spans="1:5">
      <c r="A4372" s="8"/>
      <c r="C4372" s="11"/>
      <c r="E4372" s="5"/>
    </row>
    <row r="4373" spans="1:5">
      <c r="A4373" s="8"/>
      <c r="C4373" s="11"/>
      <c r="E4373" s="5"/>
    </row>
    <row r="4374" spans="1:5">
      <c r="A4374" s="8"/>
      <c r="C4374" s="11"/>
      <c r="E4374" s="5"/>
    </row>
    <row r="4375" spans="1:5">
      <c r="A4375" s="8"/>
      <c r="C4375" s="11"/>
      <c r="E4375" s="5"/>
    </row>
    <row r="4376" spans="1:5">
      <c r="A4376" s="8"/>
      <c r="C4376" s="11"/>
      <c r="E4376" s="5"/>
    </row>
    <row r="4377" spans="1:5">
      <c r="A4377" s="8"/>
      <c r="C4377" s="11"/>
      <c r="E4377" s="5"/>
    </row>
    <row r="4378" spans="1:5">
      <c r="A4378" s="8"/>
      <c r="C4378" s="11"/>
      <c r="E4378" s="5"/>
    </row>
    <row r="4379" spans="1:5">
      <c r="A4379" s="8"/>
      <c r="C4379" s="11"/>
      <c r="E4379" s="5"/>
    </row>
    <row r="4380" spans="1:5">
      <c r="A4380" s="8"/>
      <c r="C4380" s="11"/>
      <c r="E4380" s="5"/>
    </row>
    <row r="4381" spans="1:5">
      <c r="A4381" s="8"/>
      <c r="C4381" s="11"/>
      <c r="E4381" s="5"/>
    </row>
    <row r="4382" spans="1:5">
      <c r="A4382" s="8"/>
      <c r="C4382" s="11"/>
      <c r="E4382" s="5"/>
    </row>
    <row r="4383" spans="1:5">
      <c r="A4383" s="8"/>
      <c r="C4383" s="11"/>
      <c r="E4383" s="5"/>
    </row>
    <row r="4384" spans="1:5">
      <c r="A4384" s="8"/>
      <c r="C4384" s="11"/>
      <c r="E4384" s="5"/>
    </row>
    <row r="4385" spans="1:5">
      <c r="A4385" s="8"/>
      <c r="C4385" s="11"/>
      <c r="E4385" s="5"/>
    </row>
    <row r="4386" spans="1:5">
      <c r="A4386" s="8"/>
      <c r="C4386" s="11"/>
      <c r="E4386" s="5"/>
    </row>
    <row r="4387" spans="1:5">
      <c r="A4387" s="8"/>
      <c r="C4387" s="11"/>
      <c r="E4387" s="5"/>
    </row>
    <row r="4388" spans="1:5">
      <c r="A4388" s="8"/>
      <c r="C4388" s="11"/>
      <c r="E4388" s="5"/>
    </row>
    <row r="4389" spans="1:5">
      <c r="A4389" s="8"/>
      <c r="C4389" s="11"/>
      <c r="E4389" s="5"/>
    </row>
    <row r="4390" spans="1:5">
      <c r="A4390" s="8"/>
      <c r="C4390" s="11"/>
      <c r="E4390" s="5"/>
    </row>
    <row r="4391" spans="1:5">
      <c r="A4391" s="8"/>
      <c r="C4391" s="11"/>
      <c r="E4391" s="5"/>
    </row>
    <row r="4392" spans="1:5">
      <c r="A4392" s="8"/>
      <c r="C4392" s="11"/>
      <c r="E4392" s="5"/>
    </row>
    <row r="4393" spans="1:5">
      <c r="A4393" s="8"/>
      <c r="C4393" s="11"/>
      <c r="E4393" s="5"/>
    </row>
    <row r="4394" spans="1:5">
      <c r="A4394" s="8"/>
      <c r="C4394" s="11"/>
      <c r="E4394" s="5"/>
    </row>
    <row r="4395" spans="1:5">
      <c r="A4395" s="8"/>
      <c r="C4395" s="11"/>
      <c r="E4395" s="5"/>
    </row>
    <row r="4396" spans="1:5">
      <c r="A4396" s="8"/>
      <c r="C4396" s="11"/>
      <c r="E4396" s="5"/>
    </row>
    <row r="4397" spans="1:5">
      <c r="A4397" s="8"/>
      <c r="C4397" s="11"/>
      <c r="E4397" s="5"/>
    </row>
    <row r="4398" spans="1:5">
      <c r="A4398" s="8"/>
      <c r="C4398" s="11"/>
      <c r="E4398" s="5"/>
    </row>
    <row r="4399" spans="1:5">
      <c r="A4399" s="8"/>
      <c r="C4399" s="11"/>
      <c r="E4399" s="5"/>
    </row>
    <row r="4400" spans="1:5">
      <c r="A4400" s="8"/>
      <c r="C4400" s="11"/>
      <c r="E4400" s="5"/>
    </row>
    <row r="4401" spans="1:5">
      <c r="A4401" s="8"/>
      <c r="C4401" s="11"/>
      <c r="E4401" s="5"/>
    </row>
    <row r="4402" spans="1:5">
      <c r="A4402" s="8"/>
      <c r="C4402" s="11"/>
      <c r="E4402" s="5"/>
    </row>
    <row r="4403" spans="1:5">
      <c r="A4403" s="8"/>
      <c r="C4403" s="11"/>
      <c r="E4403" s="5"/>
    </row>
    <row r="4404" spans="1:5">
      <c r="A4404" s="8"/>
      <c r="C4404" s="11"/>
      <c r="E4404" s="5"/>
    </row>
    <row r="4405" spans="1:5">
      <c r="A4405" s="8"/>
      <c r="C4405" s="11"/>
      <c r="E4405" s="5"/>
    </row>
    <row r="4406" spans="1:5">
      <c r="A4406" s="8"/>
      <c r="C4406" s="11"/>
      <c r="E4406" s="5"/>
    </row>
    <row r="4407" spans="1:5">
      <c r="A4407" s="8"/>
      <c r="C4407" s="11"/>
      <c r="E4407" s="5"/>
    </row>
    <row r="4408" spans="1:5">
      <c r="A4408" s="8"/>
      <c r="C4408" s="11"/>
      <c r="E4408" s="5"/>
    </row>
    <row r="4409" spans="1:5">
      <c r="A4409" s="8"/>
      <c r="C4409" s="11"/>
      <c r="E4409" s="5"/>
    </row>
    <row r="4410" spans="1:5">
      <c r="A4410" s="8"/>
      <c r="C4410" s="11"/>
      <c r="E4410" s="5"/>
    </row>
    <row r="4411" spans="1:5">
      <c r="A4411" s="8"/>
      <c r="C4411" s="11"/>
      <c r="E4411" s="5"/>
    </row>
    <row r="4412" spans="1:5">
      <c r="A4412" s="8"/>
      <c r="C4412" s="11"/>
      <c r="E4412" s="5"/>
    </row>
    <row r="4413" spans="1:5">
      <c r="A4413" s="8"/>
      <c r="C4413" s="11"/>
      <c r="E4413" s="5"/>
    </row>
    <row r="4414" spans="1:5">
      <c r="A4414" s="8"/>
      <c r="C4414" s="11"/>
      <c r="E4414" s="5"/>
    </row>
    <row r="4415" spans="1:5">
      <c r="A4415" s="8"/>
      <c r="C4415" s="11"/>
      <c r="E4415" s="5"/>
    </row>
    <row r="4416" spans="1:5">
      <c r="A4416" s="8"/>
      <c r="C4416" s="11"/>
      <c r="E4416" s="5"/>
    </row>
    <row r="4417" spans="1:5">
      <c r="A4417" s="8"/>
      <c r="C4417" s="11"/>
      <c r="E4417" s="5"/>
    </row>
    <row r="4418" spans="1:5">
      <c r="A4418" s="8"/>
      <c r="C4418" s="11"/>
      <c r="E4418" s="5"/>
    </row>
    <row r="4419" spans="1:5">
      <c r="A4419" s="8"/>
      <c r="C4419" s="11"/>
      <c r="E4419" s="5"/>
    </row>
    <row r="4420" spans="1:5">
      <c r="A4420" s="8"/>
      <c r="C4420" s="11"/>
      <c r="E4420" s="5"/>
    </row>
    <row r="4421" spans="1:5">
      <c r="A4421" s="8"/>
      <c r="C4421" s="11"/>
      <c r="E4421" s="5"/>
    </row>
    <row r="4422" spans="1:5">
      <c r="A4422" s="8"/>
      <c r="C4422" s="11"/>
      <c r="E4422" s="5"/>
    </row>
    <row r="4423" spans="1:5">
      <c r="A4423" s="8"/>
      <c r="C4423" s="11"/>
      <c r="E4423" s="5"/>
    </row>
    <row r="4424" spans="1:5">
      <c r="A4424" s="8"/>
      <c r="C4424" s="11"/>
      <c r="E4424" s="5"/>
    </row>
    <row r="4425" spans="1:5">
      <c r="A4425" s="8"/>
      <c r="C4425" s="11"/>
      <c r="E4425" s="5"/>
    </row>
    <row r="4426" spans="1:5">
      <c r="A4426" s="8"/>
      <c r="C4426" s="11"/>
      <c r="E4426" s="5"/>
    </row>
    <row r="4427" spans="1:5">
      <c r="A4427" s="8"/>
      <c r="C4427" s="11"/>
      <c r="E4427" s="5"/>
    </row>
    <row r="4428" spans="1:5">
      <c r="A4428" s="8"/>
      <c r="C4428" s="11"/>
      <c r="E4428" s="5"/>
    </row>
    <row r="4429" spans="1:5">
      <c r="A4429" s="8"/>
      <c r="C4429" s="11"/>
      <c r="E4429" s="5"/>
    </row>
    <row r="4430" spans="1:5">
      <c r="A4430" s="8"/>
      <c r="C4430" s="11"/>
      <c r="E4430" s="5"/>
    </row>
    <row r="4431" spans="1:5">
      <c r="A4431" s="8"/>
      <c r="C4431" s="11"/>
      <c r="E4431" s="5"/>
    </row>
    <row r="4432" spans="1:5">
      <c r="A4432" s="8"/>
      <c r="C4432" s="11"/>
      <c r="E4432" s="5"/>
    </row>
    <row r="4433" spans="1:5">
      <c r="A4433" s="8"/>
      <c r="C4433" s="11"/>
      <c r="E4433" s="5"/>
    </row>
    <row r="4434" spans="1:5">
      <c r="A4434" s="8"/>
      <c r="C4434" s="11"/>
      <c r="E4434" s="5"/>
    </row>
    <row r="4435" spans="1:5">
      <c r="A4435" s="8"/>
      <c r="C4435" s="11"/>
      <c r="E4435" s="5"/>
    </row>
    <row r="4436" spans="1:5">
      <c r="A4436" s="8"/>
      <c r="C4436" s="11"/>
      <c r="E4436" s="5"/>
    </row>
    <row r="4437" spans="1:5">
      <c r="A4437" s="8"/>
      <c r="C4437" s="11"/>
      <c r="E4437" s="5"/>
    </row>
    <row r="4438" spans="1:5">
      <c r="A4438" s="8"/>
      <c r="C4438" s="11"/>
      <c r="E4438" s="5"/>
    </row>
    <row r="4439" spans="1:5">
      <c r="A4439" s="8"/>
      <c r="C4439" s="11"/>
      <c r="E4439" s="5"/>
    </row>
    <row r="4440" spans="1:5">
      <c r="A4440" s="8"/>
      <c r="C4440" s="11"/>
      <c r="E4440" s="5"/>
    </row>
    <row r="4441" spans="1:5">
      <c r="A4441" s="8"/>
      <c r="C4441" s="11"/>
      <c r="E4441" s="5"/>
    </row>
    <row r="4442" spans="1:5">
      <c r="A4442" s="8"/>
      <c r="C4442" s="11"/>
      <c r="E4442" s="5"/>
    </row>
    <row r="4443" spans="1:5">
      <c r="A4443" s="8"/>
      <c r="C4443" s="11"/>
      <c r="E4443" s="5"/>
    </row>
    <row r="4444" spans="1:5">
      <c r="A4444" s="8"/>
      <c r="C4444" s="11"/>
      <c r="E4444" s="5"/>
    </row>
    <row r="4445" spans="1:5">
      <c r="A4445" s="8"/>
      <c r="C4445" s="11"/>
      <c r="E4445" s="5"/>
    </row>
    <row r="4446" spans="1:5">
      <c r="A4446" s="8"/>
      <c r="C4446" s="11"/>
      <c r="E4446" s="5"/>
    </row>
    <row r="4447" spans="1:5">
      <c r="A4447" s="8"/>
      <c r="C4447" s="11"/>
      <c r="E4447" s="5"/>
    </row>
    <row r="4448" spans="1:5">
      <c r="A4448" s="8"/>
      <c r="C4448" s="11"/>
      <c r="E4448" s="5"/>
    </row>
    <row r="4449" spans="1:5">
      <c r="A4449" s="8"/>
      <c r="C4449" s="11"/>
      <c r="E4449" s="5"/>
    </row>
    <row r="4450" spans="1:5">
      <c r="A4450" s="8"/>
      <c r="C4450" s="11"/>
      <c r="E4450" s="5"/>
    </row>
    <row r="4451" spans="1:5">
      <c r="A4451" s="8"/>
      <c r="C4451" s="11"/>
      <c r="E4451" s="5"/>
    </row>
    <row r="4452" spans="1:5">
      <c r="A4452" s="8"/>
      <c r="C4452" s="11"/>
      <c r="E4452" s="5"/>
    </row>
    <row r="4453" spans="1:5">
      <c r="A4453" s="8"/>
      <c r="C4453" s="11"/>
      <c r="E4453" s="5"/>
    </row>
    <row r="4454" spans="1:5">
      <c r="A4454" s="8"/>
      <c r="C4454" s="11"/>
      <c r="E4454" s="5"/>
    </row>
    <row r="4455" spans="1:5">
      <c r="A4455" s="8"/>
      <c r="C4455" s="11"/>
      <c r="E4455" s="5"/>
    </row>
    <row r="4456" spans="1:5">
      <c r="A4456" s="8"/>
      <c r="C4456" s="11"/>
      <c r="E4456" s="5"/>
    </row>
    <row r="4457" spans="1:5">
      <c r="A4457" s="8"/>
      <c r="C4457" s="11"/>
      <c r="E4457" s="5"/>
    </row>
    <row r="4458" spans="1:5">
      <c r="A4458" s="8"/>
      <c r="C4458" s="11"/>
      <c r="E4458" s="5"/>
    </row>
    <row r="4459" spans="1:5">
      <c r="A4459" s="8"/>
      <c r="C4459" s="11"/>
      <c r="E4459" s="5"/>
    </row>
    <row r="4460" spans="1:5">
      <c r="A4460" s="8"/>
      <c r="C4460" s="11"/>
      <c r="E4460" s="5"/>
    </row>
    <row r="4461" spans="1:5">
      <c r="A4461" s="8"/>
      <c r="C4461" s="11"/>
      <c r="E4461" s="5"/>
    </row>
    <row r="4462" spans="1:5">
      <c r="A4462" s="8"/>
      <c r="C4462" s="11"/>
      <c r="E4462" s="5"/>
    </row>
    <row r="4463" spans="1:5">
      <c r="A4463" s="8"/>
      <c r="C4463" s="11"/>
      <c r="E4463" s="5"/>
    </row>
    <row r="4464" spans="1:5">
      <c r="A4464" s="8"/>
      <c r="C4464" s="11"/>
      <c r="E4464" s="5"/>
    </row>
    <row r="4465" spans="1:5">
      <c r="A4465" s="8"/>
      <c r="C4465" s="11"/>
      <c r="E4465" s="5"/>
    </row>
    <row r="4466" spans="1:5">
      <c r="A4466" s="8"/>
      <c r="C4466" s="11"/>
      <c r="E4466" s="5"/>
    </row>
    <row r="4467" spans="1:5">
      <c r="A4467" s="8"/>
      <c r="C4467" s="11"/>
      <c r="E4467" s="5"/>
    </row>
    <row r="4468" spans="1:5">
      <c r="A4468" s="8"/>
      <c r="C4468" s="11"/>
      <c r="E4468" s="5"/>
    </row>
    <row r="4469" spans="1:5">
      <c r="A4469" s="8"/>
      <c r="C4469" s="11"/>
      <c r="E4469" s="5"/>
    </row>
    <row r="4470" spans="1:5">
      <c r="A4470" s="8"/>
      <c r="C4470" s="11"/>
      <c r="E4470" s="5"/>
    </row>
    <row r="4471" spans="1:5">
      <c r="A4471" s="8"/>
      <c r="C4471" s="11"/>
      <c r="E4471" s="5"/>
    </row>
    <row r="4472" spans="1:5">
      <c r="A4472" s="8"/>
      <c r="C4472" s="11"/>
      <c r="E4472" s="5"/>
    </row>
    <row r="4473" spans="1:5">
      <c r="A4473" s="8"/>
      <c r="C4473" s="11"/>
      <c r="E4473" s="5"/>
    </row>
    <row r="4474" spans="1:5">
      <c r="A4474" s="8"/>
      <c r="C4474" s="11"/>
      <c r="E4474" s="5"/>
    </row>
    <row r="4475" spans="1:5">
      <c r="A4475" s="8"/>
      <c r="C4475" s="11"/>
      <c r="E4475" s="5"/>
    </row>
    <row r="4476" spans="1:5">
      <c r="A4476" s="8"/>
      <c r="C4476" s="11"/>
      <c r="E4476" s="5"/>
    </row>
    <row r="4477" spans="1:5">
      <c r="A4477" s="8"/>
      <c r="C4477" s="11"/>
      <c r="E4477" s="5"/>
    </row>
    <row r="4478" spans="1:5">
      <c r="A4478" s="8"/>
      <c r="C4478" s="11"/>
      <c r="E4478" s="5"/>
    </row>
    <row r="4479" spans="1:5">
      <c r="A4479" s="8"/>
      <c r="C4479" s="11"/>
      <c r="E4479" s="5"/>
    </row>
    <row r="4480" spans="1:5">
      <c r="A4480" s="8"/>
      <c r="C4480" s="11"/>
      <c r="E4480" s="5"/>
    </row>
    <row r="4481" spans="1:5">
      <c r="A4481" s="8"/>
      <c r="C4481" s="11"/>
      <c r="E4481" s="5"/>
    </row>
    <row r="4482" spans="1:5">
      <c r="A4482" s="8"/>
      <c r="C4482" s="11"/>
      <c r="E4482" s="5"/>
    </row>
    <row r="4483" spans="1:5">
      <c r="A4483" s="8"/>
      <c r="C4483" s="11"/>
      <c r="E4483" s="5"/>
    </row>
    <row r="4484" spans="1:5">
      <c r="A4484" s="8"/>
      <c r="C4484" s="11"/>
      <c r="E4484" s="5"/>
    </row>
    <row r="4485" spans="1:5">
      <c r="A4485" s="8"/>
      <c r="C4485" s="11"/>
      <c r="E4485" s="5"/>
    </row>
    <row r="4486" spans="1:5">
      <c r="A4486" s="8"/>
      <c r="C4486" s="11"/>
      <c r="E4486" s="5"/>
    </row>
    <row r="4487" spans="1:5">
      <c r="A4487" s="8"/>
      <c r="C4487" s="11"/>
      <c r="E4487" s="5"/>
    </row>
    <row r="4488" spans="1:5">
      <c r="A4488" s="8"/>
      <c r="C4488" s="11"/>
      <c r="E4488" s="5"/>
    </row>
    <row r="4489" spans="1:5">
      <c r="A4489" s="8"/>
      <c r="C4489" s="11"/>
      <c r="E4489" s="5"/>
    </row>
    <row r="4490" spans="1:5">
      <c r="A4490" s="8"/>
      <c r="C4490" s="11"/>
      <c r="E4490" s="5"/>
    </row>
    <row r="4491" spans="1:5">
      <c r="A4491" s="8"/>
      <c r="C4491" s="11"/>
      <c r="E4491" s="5"/>
    </row>
    <row r="4492" spans="1:5">
      <c r="A4492" s="8"/>
      <c r="C4492" s="11"/>
      <c r="E4492" s="5"/>
    </row>
    <row r="4493" spans="1:5">
      <c r="A4493" s="8"/>
      <c r="C4493" s="11"/>
      <c r="E4493" s="5"/>
    </row>
    <row r="4494" spans="1:5">
      <c r="A4494" s="8"/>
      <c r="C4494" s="11"/>
      <c r="E4494" s="5"/>
    </row>
    <row r="4495" spans="1:5">
      <c r="A4495" s="8"/>
      <c r="C4495" s="11"/>
      <c r="E4495" s="5"/>
    </row>
    <row r="4496" spans="1:5">
      <c r="A4496" s="8"/>
      <c r="C4496" s="11"/>
      <c r="E4496" s="5"/>
    </row>
    <row r="4497" spans="1:5">
      <c r="A4497" s="8"/>
      <c r="C4497" s="11"/>
      <c r="E4497" s="5"/>
    </row>
    <row r="4498" spans="1:5">
      <c r="A4498" s="8"/>
      <c r="C4498" s="11"/>
      <c r="E4498" s="5"/>
    </row>
    <row r="4499" spans="1:5">
      <c r="A4499" s="8"/>
      <c r="C4499" s="11"/>
      <c r="E4499" s="5"/>
    </row>
    <row r="4500" spans="1:5">
      <c r="A4500" s="8"/>
      <c r="C4500" s="11"/>
      <c r="E4500" s="5"/>
    </row>
    <row r="4501" spans="1:5">
      <c r="A4501" s="8"/>
      <c r="C4501" s="11"/>
      <c r="E4501" s="5"/>
    </row>
    <row r="4502" spans="1:5">
      <c r="A4502" s="8"/>
      <c r="C4502" s="11"/>
      <c r="E4502" s="5"/>
    </row>
    <row r="4503" spans="1:5">
      <c r="A4503" s="8"/>
      <c r="C4503" s="11"/>
      <c r="E4503" s="5"/>
    </row>
    <row r="4504" spans="1:5">
      <c r="A4504" s="8"/>
      <c r="C4504" s="11"/>
      <c r="E4504" s="5"/>
    </row>
    <row r="4505" spans="1:5">
      <c r="A4505" s="8"/>
      <c r="C4505" s="11"/>
      <c r="E4505" s="5"/>
    </row>
    <row r="4506" spans="1:5">
      <c r="A4506" s="8"/>
      <c r="C4506" s="11"/>
      <c r="E4506" s="5"/>
    </row>
    <row r="4507" spans="1:5">
      <c r="A4507" s="8"/>
      <c r="C4507" s="11"/>
      <c r="E4507" s="5"/>
    </row>
    <row r="4508" spans="1:5">
      <c r="A4508" s="8"/>
      <c r="C4508" s="11"/>
      <c r="E4508" s="5"/>
    </row>
    <row r="4509" spans="1:5">
      <c r="A4509" s="8"/>
      <c r="C4509" s="11"/>
      <c r="E4509" s="5"/>
    </row>
    <row r="4510" spans="1:5">
      <c r="A4510" s="8"/>
      <c r="C4510" s="11"/>
      <c r="E4510" s="5"/>
    </row>
    <row r="4511" spans="1:5">
      <c r="A4511" s="8"/>
      <c r="C4511" s="11"/>
      <c r="E4511" s="5"/>
    </row>
    <row r="4512" spans="1:5">
      <c r="A4512" s="8"/>
      <c r="C4512" s="11"/>
      <c r="E4512" s="5"/>
    </row>
    <row r="4513" spans="1:5">
      <c r="A4513" s="8"/>
      <c r="C4513" s="11"/>
      <c r="E4513" s="5"/>
    </row>
    <row r="4514" spans="1:5">
      <c r="A4514" s="8"/>
      <c r="C4514" s="11"/>
      <c r="E4514" s="5"/>
    </row>
    <row r="4515" spans="1:5">
      <c r="A4515" s="8"/>
      <c r="C4515" s="11"/>
      <c r="E4515" s="5"/>
    </row>
    <row r="4516" spans="1:5">
      <c r="A4516" s="8"/>
      <c r="C4516" s="11"/>
      <c r="E4516" s="5"/>
    </row>
    <row r="4517" spans="1:5">
      <c r="A4517" s="8"/>
      <c r="C4517" s="11"/>
      <c r="E4517" s="5"/>
    </row>
    <row r="4518" spans="1:5">
      <c r="A4518" s="8"/>
      <c r="C4518" s="11"/>
      <c r="E4518" s="5"/>
    </row>
    <row r="4519" spans="1:5">
      <c r="A4519" s="8"/>
      <c r="C4519" s="11"/>
      <c r="E4519" s="5"/>
    </row>
    <row r="4520" spans="1:5">
      <c r="A4520" s="8"/>
      <c r="C4520" s="11"/>
      <c r="E4520" s="5"/>
    </row>
    <row r="4521" spans="1:5">
      <c r="A4521" s="8"/>
      <c r="C4521" s="11"/>
      <c r="E4521" s="5"/>
    </row>
    <row r="4522" spans="1:5">
      <c r="A4522" s="8"/>
      <c r="C4522" s="11"/>
      <c r="E4522" s="5"/>
    </row>
    <row r="4523" spans="1:5">
      <c r="A4523" s="8"/>
      <c r="C4523" s="11"/>
      <c r="E4523" s="5"/>
    </row>
    <row r="4524" spans="1:5">
      <c r="A4524" s="8"/>
      <c r="C4524" s="11"/>
      <c r="E4524" s="5"/>
    </row>
    <row r="4525" spans="1:5">
      <c r="A4525" s="8"/>
      <c r="C4525" s="11"/>
      <c r="E4525" s="5"/>
    </row>
    <row r="4526" spans="1:5">
      <c r="A4526" s="8"/>
      <c r="C4526" s="11"/>
      <c r="E4526" s="5"/>
    </row>
    <row r="4527" spans="1:5">
      <c r="A4527" s="8"/>
      <c r="C4527" s="11"/>
      <c r="E4527" s="5"/>
    </row>
    <row r="4528" spans="1:5">
      <c r="A4528" s="8"/>
      <c r="C4528" s="11"/>
      <c r="E4528" s="5"/>
    </row>
    <row r="4529" spans="1:5">
      <c r="A4529" s="8"/>
      <c r="C4529" s="11"/>
      <c r="E4529" s="5"/>
    </row>
    <row r="4530" spans="1:5">
      <c r="A4530" s="8"/>
      <c r="C4530" s="11"/>
      <c r="E4530" s="5"/>
    </row>
    <row r="4531" spans="1:5">
      <c r="A4531" s="8"/>
      <c r="C4531" s="11"/>
      <c r="E4531" s="5"/>
    </row>
    <row r="4532" spans="1:5">
      <c r="A4532" s="8"/>
      <c r="C4532" s="11"/>
      <c r="E4532" s="5"/>
    </row>
    <row r="4533" spans="1:5">
      <c r="A4533" s="8"/>
      <c r="C4533" s="11"/>
      <c r="E4533" s="5"/>
    </row>
    <row r="4534" spans="1:5">
      <c r="A4534" s="8"/>
      <c r="C4534" s="11"/>
      <c r="E4534" s="5"/>
    </row>
    <row r="4535" spans="1:5">
      <c r="A4535" s="8"/>
      <c r="C4535" s="11"/>
      <c r="E4535" s="5"/>
    </row>
    <row r="4536" spans="1:5">
      <c r="A4536" s="8"/>
      <c r="C4536" s="11"/>
      <c r="E4536" s="5"/>
    </row>
    <row r="4537" spans="1:5">
      <c r="A4537" s="8"/>
      <c r="C4537" s="11"/>
      <c r="E4537" s="5"/>
    </row>
    <row r="4538" spans="1:5">
      <c r="A4538" s="8"/>
      <c r="C4538" s="11"/>
      <c r="E4538" s="5"/>
    </row>
    <row r="4539" spans="1:5">
      <c r="A4539" s="8"/>
      <c r="C4539" s="11"/>
      <c r="E4539" s="5"/>
    </row>
    <row r="4540" spans="1:5">
      <c r="A4540" s="8"/>
      <c r="C4540" s="11"/>
      <c r="E4540" s="5"/>
    </row>
    <row r="4541" spans="1:5">
      <c r="A4541" s="8"/>
      <c r="C4541" s="11"/>
      <c r="E4541" s="5"/>
    </row>
    <row r="4542" spans="1:5">
      <c r="A4542" s="8"/>
      <c r="C4542" s="11"/>
      <c r="E4542" s="5"/>
    </row>
    <row r="4543" spans="1:5">
      <c r="A4543" s="8"/>
      <c r="C4543" s="11"/>
      <c r="E4543" s="5"/>
    </row>
    <row r="4544" spans="1:5">
      <c r="A4544" s="8"/>
      <c r="C4544" s="11"/>
      <c r="E4544" s="5"/>
    </row>
    <row r="4545" spans="1:5">
      <c r="A4545" s="8"/>
      <c r="C4545" s="11"/>
      <c r="E4545" s="5"/>
    </row>
    <row r="4546" spans="1:5">
      <c r="A4546" s="8"/>
      <c r="C4546" s="11"/>
      <c r="E4546" s="5"/>
    </row>
    <row r="4547" spans="1:5">
      <c r="A4547" s="8"/>
      <c r="C4547" s="11"/>
      <c r="E4547" s="5"/>
    </row>
    <row r="4548" spans="1:5">
      <c r="A4548" s="8"/>
      <c r="C4548" s="11"/>
      <c r="E4548" s="5"/>
    </row>
    <row r="4549" spans="1:5">
      <c r="A4549" s="8"/>
      <c r="C4549" s="11"/>
      <c r="E4549" s="5"/>
    </row>
    <row r="4550" spans="1:5">
      <c r="A4550" s="8"/>
      <c r="C4550" s="11"/>
      <c r="E4550" s="5"/>
    </row>
    <row r="4551" spans="1:5">
      <c r="A4551" s="8"/>
      <c r="C4551" s="11"/>
      <c r="E4551" s="5"/>
    </row>
    <row r="4552" spans="1:5">
      <c r="A4552" s="8"/>
      <c r="C4552" s="11"/>
      <c r="E4552" s="5"/>
    </row>
    <row r="4553" spans="1:5">
      <c r="A4553" s="8"/>
      <c r="C4553" s="11"/>
      <c r="E4553" s="5"/>
    </row>
    <row r="4554" spans="1:5">
      <c r="A4554" s="8"/>
      <c r="C4554" s="11"/>
      <c r="E4554" s="5"/>
    </row>
    <row r="4555" spans="1:5">
      <c r="A4555" s="8"/>
      <c r="C4555" s="11"/>
      <c r="E4555" s="5"/>
    </row>
    <row r="4556" spans="1:5">
      <c r="A4556" s="8"/>
      <c r="C4556" s="11"/>
      <c r="E4556" s="5"/>
    </row>
    <row r="4557" spans="1:5">
      <c r="A4557" s="8"/>
      <c r="C4557" s="11"/>
      <c r="E4557" s="5"/>
    </row>
    <row r="4558" spans="1:5">
      <c r="A4558" s="8"/>
      <c r="C4558" s="11"/>
      <c r="E4558" s="5"/>
    </row>
    <row r="4559" spans="1:5">
      <c r="A4559" s="8"/>
      <c r="C4559" s="11"/>
      <c r="E4559" s="5"/>
    </row>
    <row r="4560" spans="1:5">
      <c r="A4560" s="8"/>
      <c r="C4560" s="11"/>
      <c r="E4560" s="5"/>
    </row>
    <row r="4561" spans="1:5">
      <c r="A4561" s="8"/>
      <c r="C4561" s="11"/>
      <c r="E4561" s="5"/>
    </row>
    <row r="4562" spans="1:5">
      <c r="A4562" s="8"/>
      <c r="C4562" s="11"/>
      <c r="E4562" s="5"/>
    </row>
    <row r="4563" spans="1:5">
      <c r="A4563" s="8"/>
      <c r="C4563" s="11"/>
      <c r="E4563" s="5"/>
    </row>
    <row r="4564" spans="1:5">
      <c r="A4564" s="8"/>
      <c r="C4564" s="11"/>
      <c r="E4564" s="5"/>
    </row>
    <row r="4565" spans="1:5">
      <c r="A4565" s="8"/>
      <c r="C4565" s="11"/>
      <c r="E4565" s="5"/>
    </row>
    <row r="4566" spans="1:5">
      <c r="A4566" s="8"/>
      <c r="C4566" s="11"/>
      <c r="E4566" s="5"/>
    </row>
    <row r="4567" spans="1:5">
      <c r="A4567" s="8"/>
      <c r="C4567" s="11"/>
      <c r="E4567" s="5"/>
    </row>
    <row r="4568" spans="1:5">
      <c r="A4568" s="8"/>
      <c r="C4568" s="11"/>
      <c r="E4568" s="5"/>
    </row>
    <row r="4569" spans="1:5">
      <c r="A4569" s="8"/>
      <c r="C4569" s="11"/>
      <c r="E4569" s="5"/>
    </row>
    <row r="4570" spans="1:5">
      <c r="A4570" s="8"/>
      <c r="C4570" s="11"/>
      <c r="E4570" s="5"/>
    </row>
    <row r="4571" spans="1:5">
      <c r="A4571" s="8"/>
      <c r="C4571" s="11"/>
      <c r="E4571" s="5"/>
    </row>
    <row r="4572" spans="1:5">
      <c r="A4572" s="8"/>
      <c r="C4572" s="11"/>
      <c r="E4572" s="5"/>
    </row>
    <row r="4573" spans="1:5">
      <c r="A4573" s="8"/>
      <c r="C4573" s="11"/>
      <c r="E4573" s="5"/>
    </row>
    <row r="4574" spans="1:5">
      <c r="A4574" s="8"/>
      <c r="C4574" s="11"/>
      <c r="E4574" s="5"/>
    </row>
    <row r="4575" spans="1:5">
      <c r="A4575" s="8"/>
      <c r="C4575" s="11"/>
      <c r="E4575" s="5"/>
    </row>
    <row r="4576" spans="1:5">
      <c r="A4576" s="8"/>
      <c r="C4576" s="11"/>
      <c r="E4576" s="5"/>
    </row>
    <row r="4577" spans="1:5">
      <c r="A4577" s="8"/>
      <c r="C4577" s="11"/>
      <c r="E4577" s="5"/>
    </row>
    <row r="4578" spans="1:5">
      <c r="A4578" s="8"/>
      <c r="C4578" s="11"/>
      <c r="E4578" s="5"/>
    </row>
    <row r="4579" spans="1:5">
      <c r="A4579" s="8"/>
      <c r="C4579" s="11"/>
      <c r="E4579" s="5"/>
    </row>
    <row r="4580" spans="1:5">
      <c r="A4580" s="8"/>
      <c r="C4580" s="11"/>
      <c r="E4580" s="5"/>
    </row>
    <row r="4581" spans="1:5">
      <c r="A4581" s="8"/>
      <c r="C4581" s="11"/>
      <c r="E4581" s="5"/>
    </row>
    <row r="4582" spans="1:5">
      <c r="A4582" s="8"/>
      <c r="C4582" s="11"/>
      <c r="E4582" s="5"/>
    </row>
    <row r="4583" spans="1:5">
      <c r="A4583" s="8"/>
      <c r="C4583" s="11"/>
      <c r="E4583" s="5"/>
    </row>
    <row r="4584" spans="1:5">
      <c r="A4584" s="8"/>
      <c r="C4584" s="11"/>
      <c r="E4584" s="5"/>
    </row>
    <row r="4585" spans="1:5">
      <c r="A4585" s="8"/>
      <c r="C4585" s="11"/>
      <c r="E4585" s="5"/>
    </row>
    <row r="4586" spans="1:5">
      <c r="A4586" s="8"/>
      <c r="C4586" s="11"/>
      <c r="E4586" s="5"/>
    </row>
    <row r="4587" spans="1:5">
      <c r="A4587" s="8"/>
      <c r="C4587" s="11"/>
      <c r="E4587" s="5"/>
    </row>
    <row r="4588" spans="1:5">
      <c r="A4588" s="8"/>
      <c r="C4588" s="11"/>
      <c r="E4588" s="5"/>
    </row>
    <row r="4589" spans="1:5">
      <c r="A4589" s="8"/>
      <c r="C4589" s="11"/>
      <c r="E4589" s="5"/>
    </row>
    <row r="4590" spans="1:5">
      <c r="A4590" s="8"/>
      <c r="C4590" s="11"/>
      <c r="E4590" s="5"/>
    </row>
    <row r="4591" spans="1:5">
      <c r="A4591" s="8"/>
      <c r="C4591" s="11"/>
      <c r="E4591" s="5"/>
    </row>
    <row r="4592" spans="1:5">
      <c r="A4592" s="8"/>
      <c r="C4592" s="11"/>
      <c r="E4592" s="5"/>
    </row>
    <row r="4593" spans="1:5">
      <c r="A4593" s="8"/>
      <c r="C4593" s="11"/>
      <c r="E4593" s="5"/>
    </row>
    <row r="4594" spans="1:5">
      <c r="A4594" s="8"/>
      <c r="C4594" s="11"/>
      <c r="E4594" s="5"/>
    </row>
    <row r="4595" spans="1:5">
      <c r="A4595" s="8"/>
      <c r="C4595" s="11"/>
      <c r="E4595" s="5"/>
    </row>
    <row r="4596" spans="1:5">
      <c r="A4596" s="8"/>
      <c r="C4596" s="11"/>
      <c r="E4596" s="5"/>
    </row>
    <row r="4597" spans="1:5">
      <c r="A4597" s="8"/>
      <c r="C4597" s="11"/>
      <c r="E4597" s="5"/>
    </row>
    <row r="4598" spans="1:5">
      <c r="A4598" s="8"/>
      <c r="C4598" s="11"/>
      <c r="E4598" s="5"/>
    </row>
    <row r="4599" spans="1:5">
      <c r="A4599" s="8"/>
      <c r="C4599" s="11"/>
      <c r="E4599" s="5"/>
    </row>
    <row r="4600" spans="1:5">
      <c r="A4600" s="8"/>
      <c r="C4600" s="11"/>
      <c r="E4600" s="5"/>
    </row>
    <row r="4601" spans="1:5">
      <c r="A4601" s="8"/>
      <c r="C4601" s="11"/>
      <c r="E4601" s="5"/>
    </row>
    <row r="4602" spans="1:5">
      <c r="A4602" s="8"/>
      <c r="C4602" s="11"/>
      <c r="E4602" s="5"/>
    </row>
    <row r="4603" spans="1:5">
      <c r="A4603" s="8"/>
      <c r="C4603" s="11"/>
      <c r="E4603" s="5"/>
    </row>
    <row r="4604" spans="1:5">
      <c r="A4604" s="8"/>
      <c r="C4604" s="11"/>
      <c r="E4604" s="5"/>
    </row>
    <row r="4605" spans="1:5">
      <c r="A4605" s="8"/>
      <c r="C4605" s="11"/>
      <c r="E4605" s="5"/>
    </row>
    <row r="4606" spans="1:5">
      <c r="A4606" s="8"/>
      <c r="C4606" s="11"/>
      <c r="E4606" s="5"/>
    </row>
    <row r="4607" spans="1:5">
      <c r="A4607" s="8"/>
      <c r="C4607" s="11"/>
      <c r="E4607" s="5"/>
    </row>
    <row r="4608" spans="1:5">
      <c r="A4608" s="8"/>
      <c r="C4608" s="11"/>
      <c r="E4608" s="5"/>
    </row>
    <row r="4609" spans="1:5">
      <c r="A4609" s="8"/>
      <c r="C4609" s="11"/>
      <c r="E4609" s="5"/>
    </row>
    <row r="4610" spans="1:5">
      <c r="A4610" s="8"/>
      <c r="C4610" s="11"/>
      <c r="E4610" s="5"/>
    </row>
    <row r="4611" spans="1:5">
      <c r="A4611" s="8"/>
      <c r="C4611" s="11"/>
      <c r="E4611" s="5"/>
    </row>
    <row r="4612" spans="1:5">
      <c r="A4612" s="8"/>
      <c r="C4612" s="11"/>
      <c r="E4612" s="5"/>
    </row>
    <row r="4613" spans="1:5">
      <c r="A4613" s="8"/>
      <c r="C4613" s="11"/>
      <c r="E4613" s="5"/>
    </row>
    <row r="4614" spans="1:5">
      <c r="A4614" s="8"/>
      <c r="C4614" s="11"/>
      <c r="E4614" s="5"/>
    </row>
    <row r="4615" spans="1:5">
      <c r="A4615" s="8"/>
      <c r="C4615" s="11"/>
      <c r="E4615" s="5"/>
    </row>
    <row r="4616" spans="1:5">
      <c r="A4616" s="8"/>
      <c r="C4616" s="11"/>
      <c r="E4616" s="5"/>
    </row>
    <row r="4617" spans="1:5">
      <c r="A4617" s="8"/>
      <c r="C4617" s="11"/>
      <c r="E4617" s="5"/>
    </row>
    <row r="4618" spans="1:5">
      <c r="A4618" s="8"/>
      <c r="C4618" s="11"/>
      <c r="E4618" s="5"/>
    </row>
    <row r="4619" spans="1:5">
      <c r="A4619" s="8"/>
      <c r="C4619" s="11"/>
      <c r="E4619" s="5"/>
    </row>
    <row r="4620" spans="1:5">
      <c r="A4620" s="8"/>
      <c r="C4620" s="11"/>
      <c r="E4620" s="5"/>
    </row>
    <row r="4621" spans="1:5">
      <c r="A4621" s="8"/>
      <c r="C4621" s="11"/>
      <c r="E4621" s="5"/>
    </row>
    <row r="4622" spans="1:5">
      <c r="A4622" s="8"/>
      <c r="C4622" s="11"/>
      <c r="E4622" s="5"/>
    </row>
    <row r="4623" spans="1:5">
      <c r="A4623" s="8"/>
      <c r="C4623" s="11"/>
      <c r="E4623" s="5"/>
    </row>
    <row r="4624" spans="1:5">
      <c r="A4624" s="8"/>
      <c r="C4624" s="11"/>
      <c r="E4624" s="5"/>
    </row>
    <row r="4625" spans="1:5">
      <c r="A4625" s="8"/>
      <c r="C4625" s="11"/>
      <c r="E4625" s="5"/>
    </row>
    <row r="4626" spans="1:5">
      <c r="A4626" s="8"/>
      <c r="C4626" s="11"/>
      <c r="E4626" s="5"/>
    </row>
    <row r="4627" spans="1:5">
      <c r="A4627" s="8"/>
      <c r="C4627" s="11"/>
      <c r="E4627" s="5"/>
    </row>
    <row r="4628" spans="1:5">
      <c r="A4628" s="8"/>
      <c r="C4628" s="11"/>
      <c r="E4628" s="5"/>
    </row>
    <row r="4629" spans="1:5">
      <c r="A4629" s="8"/>
      <c r="C4629" s="11"/>
      <c r="E4629" s="5"/>
    </row>
    <row r="4630" spans="1:5">
      <c r="A4630" s="8"/>
      <c r="C4630" s="11"/>
      <c r="E4630" s="5"/>
    </row>
    <row r="4631" spans="1:5">
      <c r="A4631" s="8"/>
      <c r="C4631" s="11"/>
      <c r="E4631" s="5"/>
    </row>
    <row r="4632" spans="1:5">
      <c r="A4632" s="8"/>
      <c r="C4632" s="11"/>
      <c r="E4632" s="5"/>
    </row>
    <row r="4633" spans="1:5">
      <c r="A4633" s="8"/>
      <c r="C4633" s="11"/>
      <c r="E4633" s="5"/>
    </row>
    <row r="4634" spans="1:5">
      <c r="A4634" s="8"/>
      <c r="C4634" s="11"/>
      <c r="E4634" s="5"/>
    </row>
    <row r="4635" spans="1:5">
      <c r="A4635" s="8"/>
      <c r="C4635" s="11"/>
      <c r="E4635" s="5"/>
    </row>
    <row r="4636" spans="1:5">
      <c r="A4636" s="8"/>
      <c r="C4636" s="11"/>
      <c r="E4636" s="5"/>
    </row>
    <row r="4637" spans="1:5">
      <c r="A4637" s="8"/>
      <c r="C4637" s="11"/>
      <c r="E4637" s="5"/>
    </row>
    <row r="4638" spans="1:5">
      <c r="A4638" s="8"/>
      <c r="C4638" s="11"/>
      <c r="E4638" s="5"/>
    </row>
    <row r="4639" spans="1:5">
      <c r="A4639" s="8"/>
      <c r="C4639" s="11"/>
      <c r="E4639" s="5"/>
    </row>
    <row r="4640" spans="1:5">
      <c r="A4640" s="8"/>
      <c r="C4640" s="11"/>
      <c r="E4640" s="5"/>
    </row>
    <row r="4641" spans="1:5">
      <c r="A4641" s="8"/>
      <c r="C4641" s="11"/>
      <c r="E4641" s="5"/>
    </row>
    <row r="4642" spans="1:5">
      <c r="A4642" s="8"/>
      <c r="C4642" s="11"/>
      <c r="E4642" s="5"/>
    </row>
    <row r="4643" spans="1:5">
      <c r="A4643" s="8"/>
      <c r="C4643" s="11"/>
      <c r="E4643" s="5"/>
    </row>
    <row r="4644" spans="1:5">
      <c r="A4644" s="8"/>
      <c r="C4644" s="11"/>
      <c r="E4644" s="5"/>
    </row>
    <row r="4645" spans="1:5">
      <c r="A4645" s="8"/>
      <c r="C4645" s="11"/>
      <c r="E4645" s="5"/>
    </row>
    <row r="4646" spans="1:5">
      <c r="A4646" s="8"/>
      <c r="C4646" s="11"/>
      <c r="E4646" s="5"/>
    </row>
    <row r="4647" spans="1:5">
      <c r="A4647" s="8"/>
      <c r="C4647" s="11"/>
      <c r="E4647" s="5"/>
    </row>
    <row r="4648" spans="1:5">
      <c r="A4648" s="8"/>
      <c r="C4648" s="11"/>
      <c r="E4648" s="5"/>
    </row>
    <row r="4649" spans="1:5">
      <c r="A4649" s="8"/>
      <c r="C4649" s="11"/>
      <c r="E4649" s="5"/>
    </row>
    <row r="4650" spans="1:5">
      <c r="A4650" s="8"/>
      <c r="C4650" s="11"/>
      <c r="E4650" s="5"/>
    </row>
    <row r="4651" spans="1:5">
      <c r="A4651" s="8"/>
      <c r="C4651" s="11"/>
      <c r="E4651" s="5"/>
    </row>
    <row r="4652" spans="1:5">
      <c r="A4652" s="8"/>
      <c r="C4652" s="11"/>
      <c r="E4652" s="5"/>
    </row>
    <row r="4653" spans="1:5">
      <c r="A4653" s="8"/>
      <c r="C4653" s="11"/>
      <c r="E4653" s="5"/>
    </row>
    <row r="4654" spans="1:5">
      <c r="A4654" s="8"/>
      <c r="C4654" s="11"/>
      <c r="E4654" s="5"/>
    </row>
    <row r="4655" spans="1:5">
      <c r="A4655" s="8"/>
      <c r="C4655" s="11"/>
      <c r="E4655" s="5"/>
    </row>
    <row r="4656" spans="1:5">
      <c r="A4656" s="8"/>
      <c r="C4656" s="11"/>
      <c r="E4656" s="5"/>
    </row>
    <row r="4657" spans="1:5">
      <c r="A4657" s="8"/>
      <c r="C4657" s="11"/>
      <c r="E4657" s="5"/>
    </row>
    <row r="4658" spans="1:5">
      <c r="A4658" s="8"/>
      <c r="C4658" s="11"/>
      <c r="E4658" s="5"/>
    </row>
    <row r="4659" spans="1:5">
      <c r="A4659" s="8"/>
      <c r="C4659" s="11"/>
      <c r="E4659" s="5"/>
    </row>
    <row r="4660" spans="1:5">
      <c r="A4660" s="8"/>
      <c r="C4660" s="11"/>
      <c r="E4660" s="5"/>
    </row>
    <row r="4661" spans="1:5">
      <c r="A4661" s="8"/>
      <c r="C4661" s="11"/>
      <c r="E4661" s="5"/>
    </row>
    <row r="4662" spans="1:5">
      <c r="A4662" s="8"/>
      <c r="C4662" s="11"/>
      <c r="E4662" s="5"/>
    </row>
    <row r="4663" spans="1:5">
      <c r="A4663" s="8"/>
      <c r="C4663" s="11"/>
      <c r="E4663" s="5"/>
    </row>
    <row r="4664" spans="1:5">
      <c r="A4664" s="8"/>
      <c r="C4664" s="11"/>
      <c r="E4664" s="5"/>
    </row>
    <row r="4665" spans="1:5">
      <c r="A4665" s="8"/>
      <c r="C4665" s="11"/>
      <c r="E4665" s="5"/>
    </row>
    <row r="4666" spans="1:5">
      <c r="A4666" s="8"/>
      <c r="C4666" s="11"/>
      <c r="E4666" s="5"/>
    </row>
    <row r="4667" spans="1:5">
      <c r="A4667" s="8"/>
      <c r="C4667" s="11"/>
      <c r="E4667" s="5"/>
    </row>
    <row r="4668" spans="1:5">
      <c r="A4668" s="8"/>
      <c r="C4668" s="11"/>
      <c r="E4668" s="5"/>
    </row>
    <row r="4669" spans="1:5">
      <c r="A4669" s="8"/>
      <c r="C4669" s="11"/>
      <c r="E4669" s="5"/>
    </row>
    <row r="4670" spans="1:5">
      <c r="A4670" s="8"/>
      <c r="C4670" s="11"/>
      <c r="E4670" s="5"/>
    </row>
    <row r="4671" spans="1:5">
      <c r="A4671" s="8"/>
      <c r="C4671" s="11"/>
      <c r="E4671" s="5"/>
    </row>
    <row r="4672" spans="1:5">
      <c r="A4672" s="8"/>
      <c r="C4672" s="11"/>
      <c r="E4672" s="5"/>
    </row>
    <row r="4673" spans="1:5">
      <c r="A4673" s="8"/>
      <c r="C4673" s="11"/>
      <c r="E4673" s="5"/>
    </row>
    <row r="4674" spans="1:5">
      <c r="A4674" s="8"/>
      <c r="C4674" s="11"/>
      <c r="E4674" s="5"/>
    </row>
    <row r="4675" spans="1:5">
      <c r="A4675" s="8"/>
      <c r="C4675" s="11"/>
      <c r="E4675" s="5"/>
    </row>
    <row r="4676" spans="1:5">
      <c r="A4676" s="8"/>
      <c r="C4676" s="11"/>
      <c r="E4676" s="5"/>
    </row>
    <row r="4677" spans="1:5">
      <c r="A4677" s="8"/>
      <c r="C4677" s="11"/>
      <c r="E4677" s="5"/>
    </row>
    <row r="4678" spans="1:5">
      <c r="A4678" s="8"/>
      <c r="C4678" s="11"/>
      <c r="E4678" s="5"/>
    </row>
    <row r="4679" spans="1:5">
      <c r="A4679" s="8"/>
      <c r="C4679" s="11"/>
      <c r="E4679" s="5"/>
    </row>
    <row r="4680" spans="1:5">
      <c r="A4680" s="8"/>
      <c r="C4680" s="11"/>
      <c r="E4680" s="5"/>
    </row>
    <row r="4681" spans="1:5">
      <c r="A4681" s="8"/>
      <c r="C4681" s="11"/>
      <c r="E4681" s="5"/>
    </row>
    <row r="4682" spans="1:5">
      <c r="A4682" s="8"/>
      <c r="C4682" s="11"/>
      <c r="E4682" s="5"/>
    </row>
    <row r="4683" spans="1:5">
      <c r="A4683" s="8"/>
      <c r="C4683" s="11"/>
      <c r="E4683" s="5"/>
    </row>
    <row r="4684" spans="1:5">
      <c r="A4684" s="8"/>
      <c r="C4684" s="11"/>
      <c r="E4684" s="5"/>
    </row>
    <row r="4685" spans="1:5">
      <c r="A4685" s="8"/>
      <c r="C4685" s="11"/>
      <c r="E4685" s="5"/>
    </row>
    <row r="4686" spans="1:5">
      <c r="A4686" s="8"/>
      <c r="C4686" s="11"/>
      <c r="E4686" s="5"/>
    </row>
    <row r="4687" spans="1:5">
      <c r="A4687" s="8"/>
      <c r="C4687" s="11"/>
      <c r="E4687" s="5"/>
    </row>
    <row r="4688" spans="1:5">
      <c r="A4688" s="8"/>
      <c r="C4688" s="11"/>
      <c r="E4688" s="5"/>
    </row>
    <row r="4689" spans="1:5">
      <c r="A4689" s="8"/>
      <c r="C4689" s="11"/>
      <c r="E4689" s="5"/>
    </row>
    <row r="4690" spans="1:5">
      <c r="A4690" s="8"/>
      <c r="C4690" s="11"/>
      <c r="E4690" s="5"/>
    </row>
    <row r="4691" spans="1:5">
      <c r="A4691" s="8"/>
      <c r="C4691" s="11"/>
      <c r="E4691" s="5"/>
    </row>
    <row r="4692" spans="1:5">
      <c r="A4692" s="8"/>
      <c r="C4692" s="11"/>
      <c r="E4692" s="5"/>
    </row>
    <row r="4693" spans="1:5">
      <c r="A4693" s="8"/>
      <c r="C4693" s="11"/>
      <c r="E4693" s="5"/>
    </row>
    <row r="4694" spans="1:5">
      <c r="A4694" s="8"/>
      <c r="C4694" s="11"/>
      <c r="E4694" s="5"/>
    </row>
    <row r="4695" spans="1:5">
      <c r="A4695" s="8"/>
      <c r="C4695" s="11"/>
      <c r="E4695" s="5"/>
    </row>
    <row r="4696" spans="1:5">
      <c r="A4696" s="8"/>
      <c r="C4696" s="11"/>
      <c r="E4696" s="5"/>
    </row>
    <row r="4697" spans="1:5">
      <c r="A4697" s="8"/>
      <c r="C4697" s="11"/>
      <c r="E4697" s="5"/>
    </row>
    <row r="4698" spans="1:5">
      <c r="A4698" s="8"/>
      <c r="C4698" s="11"/>
      <c r="E4698" s="5"/>
    </row>
    <row r="4699" spans="1:5">
      <c r="A4699" s="8"/>
      <c r="C4699" s="11"/>
      <c r="E4699" s="5"/>
    </row>
    <row r="4700" spans="1:5">
      <c r="A4700" s="8"/>
      <c r="C4700" s="11"/>
      <c r="E4700" s="5"/>
    </row>
    <row r="4701" spans="1:5">
      <c r="A4701" s="8"/>
      <c r="C4701" s="11"/>
      <c r="E4701" s="5"/>
    </row>
    <row r="4702" spans="1:5">
      <c r="A4702" s="8"/>
      <c r="C4702" s="11"/>
      <c r="E4702" s="5"/>
    </row>
    <row r="4703" spans="1:5">
      <c r="A4703" s="8"/>
      <c r="C4703" s="11"/>
      <c r="E4703" s="5"/>
    </row>
    <row r="4704" spans="1:5">
      <c r="A4704" s="8"/>
      <c r="C4704" s="11"/>
      <c r="E4704" s="5"/>
    </row>
    <row r="4705" spans="1:5">
      <c r="A4705" s="8"/>
      <c r="C4705" s="11"/>
      <c r="E4705" s="5"/>
    </row>
    <row r="4706" spans="1:5">
      <c r="A4706" s="8"/>
      <c r="C4706" s="11"/>
      <c r="E4706" s="5"/>
    </row>
    <row r="4707" spans="1:5">
      <c r="A4707" s="8"/>
      <c r="C4707" s="11"/>
      <c r="E4707" s="5"/>
    </row>
    <row r="4708" spans="1:5">
      <c r="A4708" s="8"/>
      <c r="C4708" s="11"/>
      <c r="E4708" s="5"/>
    </row>
    <row r="4709" spans="1:5">
      <c r="A4709" s="8"/>
      <c r="C4709" s="11"/>
      <c r="E4709" s="5"/>
    </row>
    <row r="4710" spans="1:5">
      <c r="A4710" s="8"/>
      <c r="C4710" s="11"/>
      <c r="E4710" s="5"/>
    </row>
    <row r="4711" spans="1:5">
      <c r="A4711" s="8"/>
      <c r="C4711" s="11"/>
      <c r="E4711" s="5"/>
    </row>
    <row r="4712" spans="1:5">
      <c r="A4712" s="8"/>
      <c r="C4712" s="11"/>
      <c r="E4712" s="5"/>
    </row>
    <row r="4713" spans="1:5">
      <c r="A4713" s="8"/>
      <c r="C4713" s="11"/>
      <c r="E4713" s="5"/>
    </row>
    <row r="4714" spans="1:5">
      <c r="A4714" s="8"/>
      <c r="C4714" s="11"/>
      <c r="E4714" s="5"/>
    </row>
    <row r="4715" spans="1:5">
      <c r="A4715" s="8"/>
      <c r="C4715" s="11"/>
      <c r="E4715" s="5"/>
    </row>
    <row r="4716" spans="1:5">
      <c r="A4716" s="8"/>
      <c r="C4716" s="11"/>
      <c r="E4716" s="5"/>
    </row>
    <row r="4717" spans="1:5">
      <c r="A4717" s="8"/>
      <c r="C4717" s="11"/>
      <c r="E4717" s="5"/>
    </row>
    <row r="4718" spans="1:5">
      <c r="A4718" s="8"/>
      <c r="C4718" s="11"/>
      <c r="E4718" s="5"/>
    </row>
    <row r="4719" spans="1:5">
      <c r="A4719" s="8"/>
      <c r="C4719" s="11"/>
      <c r="E4719" s="5"/>
    </row>
    <row r="4720" spans="1:5">
      <c r="A4720" s="8"/>
      <c r="C4720" s="11"/>
      <c r="E4720" s="5"/>
    </row>
    <row r="4721" spans="1:5">
      <c r="A4721" s="8"/>
      <c r="C4721" s="11"/>
      <c r="E4721" s="5"/>
    </row>
    <row r="4722" spans="1:5">
      <c r="A4722" s="8"/>
      <c r="C4722" s="11"/>
      <c r="E4722" s="5"/>
    </row>
    <row r="4723" spans="1:5">
      <c r="A4723" s="8"/>
      <c r="C4723" s="11"/>
      <c r="E4723" s="5"/>
    </row>
    <row r="4724" spans="1:5">
      <c r="A4724" s="8"/>
      <c r="C4724" s="11"/>
      <c r="E4724" s="5"/>
    </row>
    <row r="4725" spans="1:5">
      <c r="A4725" s="8"/>
      <c r="C4725" s="11"/>
      <c r="E4725" s="5"/>
    </row>
    <row r="4726" spans="1:5">
      <c r="A4726" s="8"/>
      <c r="C4726" s="11"/>
      <c r="E4726" s="5"/>
    </row>
    <row r="4727" spans="1:5">
      <c r="A4727" s="8"/>
      <c r="C4727" s="11"/>
      <c r="E4727" s="5"/>
    </row>
    <row r="4728" spans="1:5">
      <c r="A4728" s="8"/>
      <c r="C4728" s="11"/>
      <c r="E4728" s="5"/>
    </row>
    <row r="4729" spans="1:5">
      <c r="A4729" s="8"/>
      <c r="C4729" s="11"/>
      <c r="E4729" s="5"/>
    </row>
    <row r="4730" spans="1:5">
      <c r="A4730" s="8"/>
      <c r="C4730" s="11"/>
      <c r="E4730" s="5"/>
    </row>
    <row r="4731" spans="1:5">
      <c r="A4731" s="8"/>
      <c r="C4731" s="11"/>
      <c r="E4731" s="5"/>
    </row>
    <row r="4732" spans="1:5">
      <c r="A4732" s="8"/>
      <c r="C4732" s="11"/>
      <c r="E4732" s="5"/>
    </row>
    <row r="4733" spans="1:5">
      <c r="A4733" s="8"/>
      <c r="C4733" s="11"/>
      <c r="E4733" s="5"/>
    </row>
    <row r="4734" spans="1:5">
      <c r="A4734" s="8"/>
      <c r="C4734" s="11"/>
      <c r="E4734" s="5"/>
    </row>
    <row r="4735" spans="1:5">
      <c r="A4735" s="8"/>
      <c r="C4735" s="11"/>
      <c r="E4735" s="5"/>
    </row>
    <row r="4736" spans="1:5">
      <c r="A4736" s="8"/>
      <c r="C4736" s="11"/>
      <c r="E4736" s="5"/>
    </row>
    <row r="4737" spans="1:5">
      <c r="A4737" s="8"/>
      <c r="C4737" s="11"/>
      <c r="E4737" s="5"/>
    </row>
    <row r="4738" spans="1:5">
      <c r="A4738" s="8"/>
      <c r="C4738" s="11"/>
      <c r="E4738" s="5"/>
    </row>
    <row r="4739" spans="1:5">
      <c r="A4739" s="8"/>
      <c r="C4739" s="11"/>
      <c r="E4739" s="5"/>
    </row>
    <row r="4740" spans="1:5">
      <c r="A4740" s="8"/>
      <c r="C4740" s="11"/>
      <c r="E4740" s="5"/>
    </row>
    <row r="4741" spans="1:5">
      <c r="A4741" s="8"/>
      <c r="C4741" s="11"/>
      <c r="E4741" s="5"/>
    </row>
    <row r="4742" spans="1:5">
      <c r="A4742" s="8"/>
      <c r="C4742" s="11"/>
      <c r="E4742" s="5"/>
    </row>
    <row r="4743" spans="1:5">
      <c r="A4743" s="8"/>
      <c r="C4743" s="11"/>
      <c r="E4743" s="5"/>
    </row>
    <row r="4744" spans="1:5">
      <c r="A4744" s="8"/>
      <c r="C4744" s="11"/>
      <c r="E4744" s="5"/>
    </row>
    <row r="4745" spans="1:5">
      <c r="A4745" s="8"/>
      <c r="C4745" s="11"/>
      <c r="E4745" s="5"/>
    </row>
    <row r="4746" spans="1:5">
      <c r="A4746" s="8"/>
      <c r="C4746" s="11"/>
      <c r="E4746" s="5"/>
    </row>
    <row r="4747" spans="1:5">
      <c r="A4747" s="8"/>
      <c r="C4747" s="11"/>
      <c r="E4747" s="5"/>
    </row>
    <row r="4748" spans="1:5">
      <c r="A4748" s="8"/>
      <c r="C4748" s="11"/>
      <c r="E4748" s="5"/>
    </row>
    <row r="4749" spans="1:5">
      <c r="A4749" s="8"/>
      <c r="C4749" s="11"/>
      <c r="E4749" s="5"/>
    </row>
    <row r="4750" spans="1:5">
      <c r="A4750" s="8"/>
      <c r="C4750" s="11"/>
      <c r="E4750" s="5"/>
    </row>
    <row r="4751" spans="1:5">
      <c r="A4751" s="8"/>
      <c r="C4751" s="11"/>
      <c r="E4751" s="5"/>
    </row>
    <row r="4752" spans="1:5">
      <c r="A4752" s="8"/>
      <c r="C4752" s="11"/>
      <c r="E4752" s="5"/>
    </row>
    <row r="4753" spans="1:5">
      <c r="A4753" s="8"/>
      <c r="C4753" s="11"/>
      <c r="E4753" s="5"/>
    </row>
    <row r="4754" spans="1:5">
      <c r="A4754" s="8"/>
      <c r="C4754" s="11"/>
      <c r="E4754" s="5"/>
    </row>
    <row r="4755" spans="1:5">
      <c r="A4755" s="8"/>
      <c r="C4755" s="11"/>
      <c r="E4755" s="5"/>
    </row>
    <row r="4756" spans="1:5">
      <c r="A4756" s="8"/>
      <c r="C4756" s="11"/>
      <c r="E4756" s="5"/>
    </row>
    <row r="4757" spans="1:5">
      <c r="A4757" s="8"/>
      <c r="C4757" s="11"/>
      <c r="E4757" s="5"/>
    </row>
    <row r="4758" spans="1:5">
      <c r="A4758" s="8"/>
      <c r="C4758" s="11"/>
      <c r="E4758" s="5"/>
    </row>
    <row r="4759" spans="1:5">
      <c r="A4759" s="8"/>
      <c r="C4759" s="11"/>
      <c r="E4759" s="5"/>
    </row>
    <row r="4760" spans="1:5">
      <c r="A4760" s="8"/>
      <c r="C4760" s="11"/>
      <c r="E4760" s="5"/>
    </row>
    <row r="4761" spans="1:5">
      <c r="A4761" s="8"/>
      <c r="C4761" s="11"/>
      <c r="E4761" s="5"/>
    </row>
    <row r="4762" spans="1:5">
      <c r="A4762" s="8"/>
      <c r="C4762" s="11"/>
      <c r="E4762" s="5"/>
    </row>
    <row r="4763" spans="1:5">
      <c r="A4763" s="8"/>
      <c r="C4763" s="11"/>
      <c r="E4763" s="5"/>
    </row>
    <row r="4764" spans="1:5">
      <c r="A4764" s="8"/>
      <c r="C4764" s="11"/>
      <c r="E4764" s="5"/>
    </row>
    <row r="4765" spans="1:5">
      <c r="A4765" s="8"/>
      <c r="C4765" s="11"/>
      <c r="E4765" s="5"/>
    </row>
    <row r="4766" spans="1:5">
      <c r="A4766" s="8"/>
      <c r="C4766" s="11"/>
      <c r="E4766" s="5"/>
    </row>
    <row r="4767" spans="1:5">
      <c r="A4767" s="8"/>
      <c r="C4767" s="11"/>
      <c r="E4767" s="5"/>
    </row>
    <row r="4768" spans="1:5">
      <c r="A4768" s="8"/>
      <c r="C4768" s="11"/>
      <c r="E4768" s="5"/>
    </row>
    <row r="4769" spans="1:5">
      <c r="A4769" s="8"/>
      <c r="C4769" s="11"/>
      <c r="E4769" s="5"/>
    </row>
    <row r="4770" spans="1:5">
      <c r="A4770" s="8"/>
      <c r="C4770" s="11"/>
      <c r="E4770" s="5"/>
    </row>
    <row r="4771" spans="1:5">
      <c r="A4771" s="8"/>
      <c r="C4771" s="11"/>
      <c r="E4771" s="5"/>
    </row>
    <row r="4772" spans="1:5">
      <c r="A4772" s="8"/>
      <c r="C4772" s="11"/>
      <c r="E4772" s="5"/>
    </row>
    <row r="4773" spans="1:5">
      <c r="A4773" s="8"/>
      <c r="C4773" s="11"/>
      <c r="E4773" s="5"/>
    </row>
    <row r="4774" spans="1:5">
      <c r="A4774" s="8"/>
      <c r="C4774" s="11"/>
      <c r="E4774" s="5"/>
    </row>
    <row r="4775" spans="1:5">
      <c r="A4775" s="8"/>
      <c r="C4775" s="11"/>
      <c r="E4775" s="5"/>
    </row>
    <row r="4776" spans="1:5">
      <c r="A4776" s="8"/>
      <c r="C4776" s="11"/>
      <c r="E4776" s="5"/>
    </row>
    <row r="4777" spans="1:5">
      <c r="A4777" s="8"/>
      <c r="C4777" s="11"/>
      <c r="E4777" s="5"/>
    </row>
    <row r="4778" spans="1:5">
      <c r="A4778" s="8"/>
      <c r="C4778" s="11"/>
      <c r="E4778" s="5"/>
    </row>
    <row r="4779" spans="1:5">
      <c r="A4779" s="8"/>
      <c r="C4779" s="11"/>
      <c r="E4779" s="5"/>
    </row>
    <row r="4780" spans="1:5">
      <c r="A4780" s="8"/>
      <c r="C4780" s="11"/>
      <c r="E4780" s="5"/>
    </row>
    <row r="4781" spans="1:5">
      <c r="A4781" s="8"/>
      <c r="C4781" s="11"/>
      <c r="E4781" s="5"/>
    </row>
    <row r="4782" spans="1:5">
      <c r="A4782" s="8"/>
      <c r="C4782" s="11"/>
      <c r="E4782" s="5"/>
    </row>
    <row r="4783" spans="1:5">
      <c r="A4783" s="8"/>
      <c r="C4783" s="11"/>
      <c r="E4783" s="5"/>
    </row>
    <row r="4784" spans="1:5">
      <c r="A4784" s="8"/>
      <c r="C4784" s="11"/>
      <c r="E4784" s="5"/>
    </row>
    <row r="4785" spans="1:5">
      <c r="A4785" s="8"/>
      <c r="C4785" s="11"/>
      <c r="E4785" s="5"/>
    </row>
    <row r="4786" spans="1:5">
      <c r="A4786" s="8"/>
      <c r="C4786" s="11"/>
      <c r="E4786" s="5"/>
    </row>
    <row r="4787" spans="1:5">
      <c r="A4787" s="8"/>
      <c r="C4787" s="11"/>
      <c r="E4787" s="5"/>
    </row>
    <row r="4788" spans="1:5">
      <c r="A4788" s="8"/>
      <c r="C4788" s="11"/>
      <c r="E4788" s="5"/>
    </row>
    <row r="4789" spans="1:5">
      <c r="A4789" s="8"/>
      <c r="C4789" s="11"/>
      <c r="E4789" s="5"/>
    </row>
    <row r="4790" spans="1:5">
      <c r="A4790" s="8"/>
      <c r="C4790" s="11"/>
      <c r="E4790" s="5"/>
    </row>
    <row r="4791" spans="1:5">
      <c r="A4791" s="8"/>
      <c r="C4791" s="11"/>
      <c r="E4791" s="5"/>
    </row>
    <row r="4792" spans="1:5">
      <c r="A4792" s="8"/>
      <c r="C4792" s="11"/>
      <c r="E4792" s="5"/>
    </row>
    <row r="4793" spans="1:5">
      <c r="A4793" s="8"/>
      <c r="C4793" s="11"/>
      <c r="E4793" s="5"/>
    </row>
    <row r="4794" spans="1:5">
      <c r="A4794" s="8"/>
      <c r="C4794" s="11"/>
      <c r="E4794" s="5"/>
    </row>
    <row r="4795" spans="1:5">
      <c r="A4795" s="8"/>
      <c r="C4795" s="11"/>
      <c r="E4795" s="5"/>
    </row>
    <row r="4796" spans="1:5">
      <c r="A4796" s="8"/>
      <c r="C4796" s="11"/>
      <c r="E4796" s="5"/>
    </row>
    <row r="4797" spans="1:5">
      <c r="A4797" s="8"/>
      <c r="C4797" s="11"/>
      <c r="E4797" s="5"/>
    </row>
    <row r="4798" spans="1:5">
      <c r="A4798" s="8"/>
      <c r="C4798" s="11"/>
      <c r="E4798" s="5"/>
    </row>
    <row r="4799" spans="1:5">
      <c r="A4799" s="8"/>
      <c r="C4799" s="11"/>
      <c r="E4799" s="5"/>
    </row>
    <row r="4800" spans="1:5">
      <c r="A4800" s="8"/>
      <c r="C4800" s="11"/>
      <c r="E4800" s="5"/>
    </row>
    <row r="4801" spans="1:5">
      <c r="A4801" s="8"/>
      <c r="C4801" s="11"/>
      <c r="E4801" s="5"/>
    </row>
    <row r="4802" spans="1:5">
      <c r="A4802" s="8"/>
      <c r="C4802" s="11"/>
      <c r="E4802" s="5"/>
    </row>
    <row r="4803" spans="1:5">
      <c r="A4803" s="8"/>
      <c r="C4803" s="11"/>
      <c r="E4803" s="5"/>
    </row>
    <row r="4804" spans="1:5">
      <c r="A4804" s="8"/>
      <c r="C4804" s="11"/>
      <c r="E4804" s="5"/>
    </row>
    <row r="4805" spans="1:5">
      <c r="A4805" s="8"/>
      <c r="C4805" s="11"/>
      <c r="E4805" s="5"/>
    </row>
    <row r="4806" spans="1:5">
      <c r="A4806" s="8"/>
      <c r="C4806" s="11"/>
      <c r="E4806" s="5"/>
    </row>
    <row r="4807" spans="1:5">
      <c r="A4807" s="8"/>
      <c r="C4807" s="11"/>
      <c r="E4807" s="5"/>
    </row>
    <row r="4808" spans="1:5">
      <c r="A4808" s="8"/>
      <c r="C4808" s="11"/>
      <c r="E4808" s="5"/>
    </row>
    <row r="4809" spans="1:5">
      <c r="A4809" s="8"/>
      <c r="C4809" s="11"/>
      <c r="E4809" s="5"/>
    </row>
    <row r="4810" spans="1:5">
      <c r="A4810" s="8"/>
      <c r="C4810" s="11"/>
      <c r="E4810" s="5"/>
    </row>
    <row r="4811" spans="1:5">
      <c r="A4811" s="8"/>
      <c r="C4811" s="11"/>
      <c r="E4811" s="5"/>
    </row>
    <row r="4812" spans="1:5">
      <c r="A4812" s="8"/>
      <c r="C4812" s="11"/>
      <c r="E4812" s="5"/>
    </row>
    <row r="4813" spans="1:5">
      <c r="A4813" s="8"/>
      <c r="C4813" s="11"/>
      <c r="E4813" s="5"/>
    </row>
    <row r="4814" spans="1:5">
      <c r="A4814" s="8"/>
      <c r="C4814" s="11"/>
      <c r="E4814" s="5"/>
    </row>
    <row r="4815" spans="1:5">
      <c r="A4815" s="8"/>
      <c r="C4815" s="11"/>
      <c r="E4815" s="5"/>
    </row>
    <row r="4816" spans="1:5">
      <c r="A4816" s="8"/>
      <c r="C4816" s="11"/>
      <c r="E4816" s="5"/>
    </row>
    <row r="4817" spans="1:5">
      <c r="A4817" s="8"/>
      <c r="C4817" s="11"/>
      <c r="E4817" s="5"/>
    </row>
    <row r="4818" spans="1:5">
      <c r="A4818" s="8"/>
      <c r="C4818" s="11"/>
      <c r="E4818" s="5"/>
    </row>
    <row r="4819" spans="1:5">
      <c r="A4819" s="8"/>
      <c r="C4819" s="11"/>
      <c r="E4819" s="5"/>
    </row>
    <row r="4820" spans="1:5">
      <c r="A4820" s="8"/>
      <c r="C4820" s="11"/>
      <c r="E4820" s="5"/>
    </row>
    <row r="4821" spans="1:5">
      <c r="A4821" s="8"/>
      <c r="C4821" s="11"/>
      <c r="E4821" s="5"/>
    </row>
    <row r="4822" spans="1:5">
      <c r="A4822" s="8"/>
      <c r="C4822" s="11"/>
      <c r="E4822" s="5"/>
    </row>
    <row r="4823" spans="1:5">
      <c r="A4823" s="8"/>
      <c r="C4823" s="11"/>
      <c r="E4823" s="5"/>
    </row>
    <row r="4824" spans="1:5">
      <c r="A4824" s="8"/>
      <c r="C4824" s="11"/>
      <c r="E4824" s="5"/>
    </row>
    <row r="4825" spans="1:5">
      <c r="A4825" s="8"/>
      <c r="C4825" s="11"/>
      <c r="E4825" s="5"/>
    </row>
    <row r="4826" spans="1:5">
      <c r="A4826" s="8"/>
      <c r="C4826" s="11"/>
      <c r="E4826" s="5"/>
    </row>
    <row r="4827" spans="1:5">
      <c r="A4827" s="8"/>
      <c r="C4827" s="11"/>
      <c r="E4827" s="5"/>
    </row>
    <row r="4828" spans="1:5">
      <c r="A4828" s="8"/>
      <c r="C4828" s="11"/>
      <c r="E4828" s="5"/>
    </row>
    <row r="4829" spans="1:5">
      <c r="A4829" s="8"/>
      <c r="C4829" s="11"/>
      <c r="E4829" s="5"/>
    </row>
    <row r="4830" spans="1:5">
      <c r="A4830" s="8"/>
      <c r="C4830" s="11"/>
      <c r="E4830" s="5"/>
    </row>
    <row r="4831" spans="1:5">
      <c r="A4831" s="8"/>
      <c r="C4831" s="11"/>
      <c r="E4831" s="5"/>
    </row>
    <row r="4832" spans="1:5">
      <c r="A4832" s="8"/>
      <c r="C4832" s="11"/>
      <c r="E4832" s="5"/>
    </row>
    <row r="4833" spans="1:5">
      <c r="A4833" s="8"/>
      <c r="C4833" s="11"/>
      <c r="E4833" s="5"/>
    </row>
    <row r="4834" spans="1:5">
      <c r="A4834" s="8"/>
      <c r="C4834" s="11"/>
      <c r="E4834" s="5"/>
    </row>
    <row r="4835" spans="1:5">
      <c r="A4835" s="8"/>
      <c r="C4835" s="11"/>
      <c r="E4835" s="5"/>
    </row>
    <row r="4836" spans="1:5">
      <c r="A4836" s="8"/>
      <c r="C4836" s="11"/>
      <c r="E4836" s="5"/>
    </row>
    <row r="4837" spans="1:5">
      <c r="A4837" s="8"/>
      <c r="C4837" s="11"/>
      <c r="E4837" s="5"/>
    </row>
    <row r="4838" spans="1:5">
      <c r="A4838" s="8"/>
      <c r="C4838" s="11"/>
      <c r="E4838" s="5"/>
    </row>
    <row r="4839" spans="1:5">
      <c r="A4839" s="8"/>
      <c r="C4839" s="11"/>
      <c r="E4839" s="5"/>
    </row>
    <row r="4840" spans="1:5">
      <c r="A4840" s="8"/>
      <c r="C4840" s="11"/>
      <c r="E4840" s="5"/>
    </row>
    <row r="4841" spans="1:5">
      <c r="A4841" s="8"/>
      <c r="C4841" s="11"/>
      <c r="E4841" s="5"/>
    </row>
    <row r="4842" spans="1:5">
      <c r="A4842" s="8"/>
      <c r="C4842" s="11"/>
      <c r="E4842" s="5"/>
    </row>
    <row r="4843" spans="1:5">
      <c r="A4843" s="8"/>
      <c r="C4843" s="11"/>
      <c r="E4843" s="5"/>
    </row>
    <row r="4844" spans="1:5">
      <c r="A4844" s="8"/>
      <c r="C4844" s="11"/>
      <c r="E4844" s="5"/>
    </row>
    <row r="4845" spans="1:5">
      <c r="A4845" s="8"/>
      <c r="C4845" s="11"/>
      <c r="E4845" s="5"/>
    </row>
    <row r="4846" spans="1:5">
      <c r="A4846" s="8"/>
      <c r="C4846" s="11"/>
      <c r="E4846" s="5"/>
    </row>
    <row r="4847" spans="1:5">
      <c r="A4847" s="8"/>
      <c r="C4847" s="11"/>
      <c r="E4847" s="5"/>
    </row>
    <row r="4848" spans="1:5">
      <c r="A4848" s="8"/>
      <c r="C4848" s="11"/>
      <c r="E4848" s="5"/>
    </row>
    <row r="4849" spans="1:5">
      <c r="A4849" s="8"/>
      <c r="C4849" s="11"/>
      <c r="E4849" s="5"/>
    </row>
    <row r="4850" spans="1:5">
      <c r="A4850" s="8"/>
      <c r="C4850" s="11"/>
      <c r="E4850" s="5"/>
    </row>
    <row r="4851" spans="1:5">
      <c r="A4851" s="8"/>
      <c r="C4851" s="11"/>
      <c r="E4851" s="5"/>
    </row>
    <row r="4852" spans="1:5">
      <c r="A4852" s="8"/>
      <c r="C4852" s="11"/>
      <c r="E4852" s="5"/>
    </row>
    <row r="4853" spans="1:5">
      <c r="A4853" s="8"/>
      <c r="C4853" s="11"/>
      <c r="E4853" s="5"/>
    </row>
    <row r="4854" spans="1:5">
      <c r="A4854" s="8"/>
      <c r="C4854" s="11"/>
      <c r="E4854" s="5"/>
    </row>
    <row r="4855" spans="1:5">
      <c r="A4855" s="8"/>
      <c r="C4855" s="11"/>
      <c r="E4855" s="5"/>
    </row>
    <row r="4856" spans="1:5">
      <c r="A4856" s="8"/>
      <c r="C4856" s="11"/>
      <c r="E4856" s="5"/>
    </row>
    <row r="4857" spans="1:5">
      <c r="A4857" s="8"/>
      <c r="C4857" s="11"/>
      <c r="E4857" s="5"/>
    </row>
    <row r="4858" spans="1:5">
      <c r="A4858" s="8"/>
      <c r="C4858" s="11"/>
      <c r="E4858" s="5"/>
    </row>
    <row r="4859" spans="1:5">
      <c r="A4859" s="8"/>
      <c r="C4859" s="11"/>
      <c r="E4859" s="5"/>
    </row>
    <row r="4860" spans="1:5">
      <c r="A4860" s="8"/>
      <c r="C4860" s="11"/>
      <c r="E4860" s="5"/>
    </row>
    <row r="4861" spans="1:5">
      <c r="A4861" s="8"/>
      <c r="C4861" s="11"/>
      <c r="E4861" s="5"/>
    </row>
    <row r="4862" spans="1:5">
      <c r="A4862" s="8"/>
      <c r="C4862" s="11"/>
      <c r="E4862" s="5"/>
    </row>
    <row r="4863" spans="1:5">
      <c r="A4863" s="8"/>
      <c r="C4863" s="11"/>
      <c r="E4863" s="5"/>
    </row>
    <row r="4864" spans="1:5">
      <c r="A4864" s="8"/>
      <c r="C4864" s="11"/>
      <c r="E4864" s="5"/>
    </row>
    <row r="4865" spans="1:5">
      <c r="A4865" s="8"/>
      <c r="C4865" s="11"/>
      <c r="E4865" s="5"/>
    </row>
    <row r="4866" spans="1:5">
      <c r="A4866" s="8"/>
      <c r="C4866" s="11"/>
      <c r="E4866" s="5"/>
    </row>
    <row r="4867" spans="1:5">
      <c r="A4867" s="8"/>
      <c r="C4867" s="11"/>
      <c r="E4867" s="5"/>
    </row>
    <row r="4868" spans="1:5">
      <c r="A4868" s="8"/>
      <c r="C4868" s="11"/>
      <c r="E4868" s="5"/>
    </row>
    <row r="4869" spans="1:5">
      <c r="A4869" s="8"/>
      <c r="C4869" s="11"/>
      <c r="E4869" s="5"/>
    </row>
    <row r="4870" spans="1:5">
      <c r="A4870" s="8"/>
      <c r="C4870" s="11"/>
      <c r="E4870" s="5"/>
    </row>
    <row r="4871" spans="1:5">
      <c r="A4871" s="8"/>
      <c r="C4871" s="11"/>
      <c r="E4871" s="5"/>
    </row>
    <row r="4872" spans="1:5">
      <c r="A4872" s="8"/>
      <c r="C4872" s="11"/>
      <c r="E4872" s="5"/>
    </row>
    <row r="4873" spans="1:5">
      <c r="A4873" s="8"/>
      <c r="C4873" s="11"/>
      <c r="E4873" s="5"/>
    </row>
    <row r="4874" spans="1:5">
      <c r="A4874" s="8"/>
      <c r="C4874" s="11"/>
      <c r="E4874" s="5"/>
    </row>
    <row r="4875" spans="1:5">
      <c r="A4875" s="8"/>
      <c r="C4875" s="11"/>
      <c r="E4875" s="5"/>
    </row>
    <row r="4876" spans="1:5">
      <c r="A4876" s="8"/>
      <c r="C4876" s="11"/>
      <c r="E4876" s="5"/>
    </row>
    <row r="4877" spans="1:5">
      <c r="A4877" s="8"/>
      <c r="C4877" s="11"/>
      <c r="E4877" s="5"/>
    </row>
    <row r="4878" spans="1:5">
      <c r="A4878" s="8"/>
      <c r="C4878" s="11"/>
      <c r="E4878" s="5"/>
    </row>
    <row r="4879" spans="1:5">
      <c r="A4879" s="8"/>
      <c r="C4879" s="11"/>
      <c r="E4879" s="5"/>
    </row>
    <row r="4880" spans="1:5">
      <c r="A4880" s="8"/>
      <c r="C4880" s="11"/>
      <c r="E4880" s="5"/>
    </row>
    <row r="4881" spans="1:5">
      <c r="A4881" s="8"/>
      <c r="C4881" s="11"/>
      <c r="E4881" s="5"/>
    </row>
    <row r="4882" spans="1:5">
      <c r="A4882" s="8"/>
      <c r="C4882" s="11"/>
      <c r="E4882" s="5"/>
    </row>
    <row r="4883" spans="1:5">
      <c r="A4883" s="8"/>
      <c r="C4883" s="11"/>
      <c r="E4883" s="5"/>
    </row>
    <row r="4884" spans="1:5">
      <c r="A4884" s="8"/>
      <c r="C4884" s="11"/>
      <c r="E4884" s="5"/>
    </row>
    <row r="4885" spans="1:5">
      <c r="A4885" s="8"/>
      <c r="C4885" s="11"/>
      <c r="E4885" s="5"/>
    </row>
    <row r="4886" spans="1:5">
      <c r="A4886" s="8"/>
      <c r="C4886" s="11"/>
      <c r="E4886" s="5"/>
    </row>
    <row r="4887" spans="1:5">
      <c r="A4887" s="8"/>
      <c r="C4887" s="11"/>
      <c r="E4887" s="5"/>
    </row>
    <row r="4888" spans="1:5">
      <c r="A4888" s="8"/>
      <c r="C4888" s="11"/>
      <c r="E4888" s="5"/>
    </row>
    <row r="4889" spans="1:5">
      <c r="A4889" s="8"/>
      <c r="C4889" s="11"/>
      <c r="E4889" s="5"/>
    </row>
    <row r="4890" spans="1:5">
      <c r="A4890" s="8"/>
      <c r="C4890" s="11"/>
      <c r="E4890" s="5"/>
    </row>
    <row r="4891" spans="1:5">
      <c r="A4891" s="8"/>
      <c r="C4891" s="11"/>
      <c r="E4891" s="5"/>
    </row>
    <row r="4892" spans="1:5">
      <c r="A4892" s="8"/>
      <c r="C4892" s="11"/>
      <c r="E4892" s="5"/>
    </row>
    <row r="4893" spans="1:5">
      <c r="A4893" s="8"/>
      <c r="C4893" s="11"/>
      <c r="E4893" s="5"/>
    </row>
    <row r="4894" spans="1:5">
      <c r="A4894" s="8"/>
      <c r="C4894" s="11"/>
      <c r="E4894" s="5"/>
    </row>
    <row r="4895" spans="1:5">
      <c r="A4895" s="8"/>
      <c r="C4895" s="11"/>
      <c r="E4895" s="5"/>
    </row>
    <row r="4896" spans="1:5">
      <c r="A4896" s="8"/>
      <c r="C4896" s="11"/>
      <c r="E4896" s="5"/>
    </row>
    <row r="4897" spans="1:5">
      <c r="A4897" s="8"/>
      <c r="C4897" s="11"/>
      <c r="E4897" s="5"/>
    </row>
    <row r="4898" spans="1:5">
      <c r="A4898" s="8"/>
      <c r="C4898" s="11"/>
      <c r="E4898" s="5"/>
    </row>
    <row r="4899" spans="1:5">
      <c r="A4899" s="8"/>
      <c r="C4899" s="11"/>
      <c r="E4899" s="5"/>
    </row>
    <row r="4900" spans="1:5">
      <c r="A4900" s="8"/>
      <c r="C4900" s="11"/>
      <c r="E4900" s="5"/>
    </row>
    <row r="4901" spans="1:5">
      <c r="A4901" s="8"/>
      <c r="C4901" s="11"/>
      <c r="E4901" s="5"/>
    </row>
    <row r="4902" spans="1:5">
      <c r="A4902" s="8"/>
      <c r="C4902" s="11"/>
      <c r="E4902" s="5"/>
    </row>
    <row r="4903" spans="1:5">
      <c r="A4903" s="8"/>
      <c r="C4903" s="11"/>
      <c r="E4903" s="5"/>
    </row>
    <row r="4904" spans="1:5">
      <c r="A4904" s="8"/>
      <c r="C4904" s="11"/>
      <c r="E4904" s="5"/>
    </row>
    <row r="4905" spans="1:5">
      <c r="A4905" s="8"/>
      <c r="C4905" s="11"/>
      <c r="E4905" s="5"/>
    </row>
    <row r="4906" spans="1:5">
      <c r="A4906" s="8"/>
      <c r="C4906" s="11"/>
      <c r="E4906" s="5"/>
    </row>
    <row r="4907" spans="1:5">
      <c r="A4907" s="8"/>
      <c r="C4907" s="11"/>
      <c r="E4907" s="5"/>
    </row>
    <row r="4908" spans="1:5">
      <c r="A4908" s="8"/>
      <c r="C4908" s="11"/>
      <c r="E4908" s="5"/>
    </row>
    <row r="4909" spans="1:5">
      <c r="A4909" s="8"/>
      <c r="C4909" s="11"/>
      <c r="E4909" s="5"/>
    </row>
    <row r="4910" spans="1:5">
      <c r="A4910" s="8"/>
      <c r="C4910" s="11"/>
      <c r="E4910" s="5"/>
    </row>
    <row r="4911" spans="1:5">
      <c r="A4911" s="8"/>
      <c r="C4911" s="11"/>
      <c r="E4911" s="5"/>
    </row>
    <row r="4912" spans="1:5">
      <c r="A4912" s="8"/>
      <c r="C4912" s="11"/>
      <c r="E4912" s="5"/>
    </row>
    <row r="4913" spans="1:5">
      <c r="A4913" s="8"/>
      <c r="C4913" s="11"/>
      <c r="E4913" s="5"/>
    </row>
    <row r="4914" spans="1:5">
      <c r="A4914" s="8"/>
      <c r="C4914" s="11"/>
      <c r="E4914" s="5"/>
    </row>
    <row r="4915" spans="1:5">
      <c r="A4915" s="8"/>
      <c r="C4915" s="11"/>
      <c r="E4915" s="5"/>
    </row>
    <row r="4916" spans="1:5">
      <c r="A4916" s="8"/>
      <c r="C4916" s="11"/>
      <c r="E4916" s="5"/>
    </row>
    <row r="4917" spans="1:5">
      <c r="A4917" s="8"/>
      <c r="C4917" s="11"/>
      <c r="E4917" s="5"/>
    </row>
    <row r="4918" spans="1:5">
      <c r="A4918" s="8"/>
      <c r="C4918" s="11"/>
      <c r="E4918" s="5"/>
    </row>
    <row r="4919" spans="1:5">
      <c r="A4919" s="8"/>
      <c r="C4919" s="11"/>
      <c r="E4919" s="5"/>
    </row>
    <row r="4920" spans="1:5">
      <c r="A4920" s="8"/>
      <c r="C4920" s="11"/>
      <c r="E4920" s="5"/>
    </row>
    <row r="4921" spans="1:5">
      <c r="A4921" s="8"/>
      <c r="C4921" s="11"/>
      <c r="E4921" s="5"/>
    </row>
    <row r="4922" spans="1:5">
      <c r="A4922" s="8"/>
      <c r="C4922" s="11"/>
      <c r="E4922" s="5"/>
    </row>
    <row r="4923" spans="1:5">
      <c r="A4923" s="8"/>
      <c r="C4923" s="11"/>
      <c r="E4923" s="5"/>
    </row>
    <row r="4924" spans="1:5">
      <c r="A4924" s="8"/>
      <c r="C4924" s="11"/>
      <c r="E4924" s="5"/>
    </row>
    <row r="4925" spans="1:5">
      <c r="A4925" s="8"/>
      <c r="C4925" s="11"/>
      <c r="E4925" s="5"/>
    </row>
    <row r="4926" spans="1:5">
      <c r="A4926" s="8"/>
      <c r="C4926" s="11"/>
      <c r="E4926" s="5"/>
    </row>
    <row r="4927" spans="1:5">
      <c r="A4927" s="8"/>
      <c r="C4927" s="11"/>
      <c r="E4927" s="5"/>
    </row>
    <row r="4928" spans="1:5">
      <c r="A4928" s="8"/>
      <c r="C4928" s="11"/>
      <c r="E4928" s="5"/>
    </row>
    <row r="4929" spans="1:5">
      <c r="A4929" s="8"/>
      <c r="C4929" s="11"/>
      <c r="E4929" s="5"/>
    </row>
    <row r="4930" spans="1:5">
      <c r="A4930" s="8"/>
      <c r="C4930" s="11"/>
      <c r="E4930" s="5"/>
    </row>
    <row r="4931" spans="1:5">
      <c r="A4931" s="8"/>
      <c r="C4931" s="11"/>
      <c r="E4931" s="5"/>
    </row>
    <row r="4932" spans="1:5">
      <c r="A4932" s="8"/>
      <c r="C4932" s="11"/>
      <c r="E4932" s="5"/>
    </row>
    <row r="4933" spans="1:5">
      <c r="A4933" s="8"/>
      <c r="C4933" s="11"/>
      <c r="E4933" s="5"/>
    </row>
    <row r="4934" spans="1:5">
      <c r="A4934" s="8"/>
      <c r="C4934" s="11"/>
      <c r="E4934" s="5"/>
    </row>
    <row r="4935" spans="1:5">
      <c r="A4935" s="8"/>
      <c r="C4935" s="11"/>
      <c r="E4935" s="5"/>
    </row>
    <row r="4936" spans="1:5">
      <c r="A4936" s="8"/>
      <c r="C4936" s="11"/>
      <c r="E4936" s="5"/>
    </row>
    <row r="4937" spans="1:5">
      <c r="A4937" s="8"/>
      <c r="C4937" s="11"/>
      <c r="E4937" s="5"/>
    </row>
    <row r="4938" spans="1:5">
      <c r="A4938" s="8"/>
      <c r="C4938" s="11"/>
      <c r="E4938" s="5"/>
    </row>
    <row r="4939" spans="1:5">
      <c r="A4939" s="8"/>
      <c r="C4939" s="11"/>
      <c r="E4939" s="5"/>
    </row>
    <row r="4940" spans="1:5">
      <c r="A4940" s="8"/>
      <c r="C4940" s="11"/>
      <c r="E4940" s="5"/>
    </row>
    <row r="4941" spans="1:5">
      <c r="A4941" s="8"/>
      <c r="C4941" s="11"/>
      <c r="E4941" s="5"/>
    </row>
    <row r="4942" spans="1:5">
      <c r="A4942" s="8"/>
      <c r="C4942" s="11"/>
      <c r="E4942" s="5"/>
    </row>
    <row r="4943" spans="1:5">
      <c r="A4943" s="8"/>
      <c r="C4943" s="11"/>
      <c r="E4943" s="5"/>
    </row>
    <row r="4944" spans="1:5">
      <c r="A4944" s="8"/>
      <c r="C4944" s="11"/>
      <c r="E4944" s="5"/>
    </row>
    <row r="4945" spans="1:5">
      <c r="A4945" s="8"/>
      <c r="C4945" s="11"/>
      <c r="E4945" s="5"/>
    </row>
    <row r="4946" spans="1:5">
      <c r="A4946" s="8"/>
      <c r="C4946" s="11"/>
      <c r="E4946" s="5"/>
    </row>
    <row r="4947" spans="1:5">
      <c r="A4947" s="8"/>
      <c r="C4947" s="11"/>
      <c r="E4947" s="5"/>
    </row>
    <row r="4948" spans="1:5">
      <c r="A4948" s="8"/>
      <c r="C4948" s="11"/>
      <c r="E4948" s="5"/>
    </row>
    <row r="4949" spans="1:5">
      <c r="A4949" s="8"/>
      <c r="C4949" s="11"/>
      <c r="E4949" s="5"/>
    </row>
    <row r="4950" spans="1:5">
      <c r="A4950" s="8"/>
      <c r="C4950" s="11"/>
      <c r="E4950" s="5"/>
    </row>
    <row r="4951" spans="1:5">
      <c r="A4951" s="8"/>
      <c r="C4951" s="11"/>
      <c r="E4951" s="5"/>
    </row>
    <row r="4952" spans="1:5">
      <c r="A4952" s="8"/>
      <c r="C4952" s="11"/>
      <c r="E4952" s="5"/>
    </row>
    <row r="4953" spans="1:5">
      <c r="A4953" s="8"/>
      <c r="C4953" s="11"/>
      <c r="E4953" s="5"/>
    </row>
    <row r="4954" spans="1:5">
      <c r="A4954" s="8"/>
      <c r="C4954" s="11"/>
      <c r="E4954" s="5"/>
    </row>
    <row r="4955" spans="1:5">
      <c r="A4955" s="8"/>
      <c r="C4955" s="11"/>
      <c r="E4955" s="5"/>
    </row>
    <row r="4956" spans="1:5">
      <c r="A4956" s="8"/>
      <c r="C4956" s="11"/>
      <c r="E4956" s="5"/>
    </row>
    <row r="4957" spans="1:5">
      <c r="A4957" s="8"/>
      <c r="C4957" s="11"/>
      <c r="E4957" s="5"/>
    </row>
    <row r="4958" spans="1:5">
      <c r="A4958" s="8"/>
      <c r="C4958" s="11"/>
      <c r="E4958" s="5"/>
    </row>
    <row r="4959" spans="1:5">
      <c r="A4959" s="8"/>
      <c r="C4959" s="11"/>
      <c r="E4959" s="5"/>
    </row>
    <row r="4960" spans="1:5">
      <c r="A4960" s="8"/>
      <c r="C4960" s="11"/>
      <c r="E4960" s="5"/>
    </row>
    <row r="4961" spans="1:5">
      <c r="A4961" s="8"/>
      <c r="C4961" s="11"/>
      <c r="E4961" s="5"/>
    </row>
    <row r="4962" spans="1:5">
      <c r="A4962" s="8"/>
      <c r="C4962" s="11"/>
      <c r="E4962" s="5"/>
    </row>
    <row r="4963" spans="1:5">
      <c r="A4963" s="8"/>
      <c r="C4963" s="11"/>
      <c r="E4963" s="5"/>
    </row>
    <row r="4964" spans="1:5">
      <c r="A4964" s="8"/>
      <c r="C4964" s="11"/>
      <c r="E4964" s="5"/>
    </row>
    <row r="4965" spans="1:5">
      <c r="A4965" s="8"/>
      <c r="C4965" s="11"/>
      <c r="E4965" s="5"/>
    </row>
    <row r="4966" spans="1:5">
      <c r="A4966" s="8"/>
      <c r="C4966" s="11"/>
      <c r="E4966" s="5"/>
    </row>
    <row r="4967" spans="1:5">
      <c r="A4967" s="8"/>
      <c r="C4967" s="11"/>
      <c r="E4967" s="5"/>
    </row>
    <row r="4968" spans="1:5">
      <c r="A4968" s="8"/>
      <c r="C4968" s="11"/>
      <c r="E4968" s="5"/>
    </row>
    <row r="4969" spans="1:5">
      <c r="A4969" s="8"/>
      <c r="C4969" s="11"/>
      <c r="E4969" s="5"/>
    </row>
    <row r="4970" spans="1:5">
      <c r="A4970" s="8"/>
      <c r="C4970" s="11"/>
      <c r="E4970" s="5"/>
    </row>
    <row r="4971" spans="1:5">
      <c r="A4971" s="8"/>
      <c r="C4971" s="11"/>
      <c r="E4971" s="5"/>
    </row>
    <row r="4972" spans="1:5">
      <c r="A4972" s="8"/>
      <c r="C4972" s="11"/>
      <c r="E4972" s="5"/>
    </row>
    <row r="4973" spans="1:5">
      <c r="A4973" s="8"/>
      <c r="C4973" s="11"/>
      <c r="E4973" s="5"/>
    </row>
    <row r="4974" spans="1:5">
      <c r="A4974" s="8"/>
      <c r="C4974" s="11"/>
      <c r="E4974" s="5"/>
    </row>
    <row r="4975" spans="1:5">
      <c r="A4975" s="8"/>
      <c r="C4975" s="11"/>
      <c r="E4975" s="5"/>
    </row>
    <row r="4976" spans="1:5">
      <c r="A4976" s="8"/>
      <c r="C4976" s="11"/>
      <c r="E4976" s="5"/>
    </row>
    <row r="4977" spans="1:5">
      <c r="A4977" s="8"/>
      <c r="C4977" s="11"/>
      <c r="E4977" s="5"/>
    </row>
    <row r="4978" spans="1:5">
      <c r="A4978" s="8"/>
      <c r="C4978" s="11"/>
      <c r="E4978" s="5"/>
    </row>
    <row r="4979" spans="1:5">
      <c r="A4979" s="8"/>
      <c r="C4979" s="11"/>
      <c r="E4979" s="5"/>
    </row>
    <row r="4980" spans="1:5">
      <c r="A4980" s="8"/>
      <c r="C4980" s="11"/>
      <c r="E4980" s="5"/>
    </row>
    <row r="4981" spans="1:5">
      <c r="A4981" s="8"/>
      <c r="C4981" s="11"/>
      <c r="E4981" s="5"/>
    </row>
    <row r="4982" spans="1:5">
      <c r="A4982" s="8"/>
      <c r="C4982" s="11"/>
      <c r="E4982" s="5"/>
    </row>
    <row r="4983" spans="1:5">
      <c r="A4983" s="8"/>
      <c r="C4983" s="11"/>
      <c r="E4983" s="5"/>
    </row>
    <row r="4984" spans="1:5">
      <c r="A4984" s="8"/>
      <c r="C4984" s="11"/>
      <c r="E4984" s="5"/>
    </row>
    <row r="4985" spans="1:5">
      <c r="A4985" s="8"/>
      <c r="C4985" s="11"/>
      <c r="E4985" s="5"/>
    </row>
    <row r="4986" spans="1:5">
      <c r="A4986" s="8"/>
      <c r="C4986" s="11"/>
      <c r="E4986" s="5"/>
    </row>
    <row r="4987" spans="1:5">
      <c r="A4987" s="8"/>
      <c r="C4987" s="11"/>
      <c r="E4987" s="5"/>
    </row>
    <row r="4988" spans="1:5">
      <c r="A4988" s="8"/>
      <c r="C4988" s="11"/>
      <c r="E4988" s="5"/>
    </row>
    <row r="4989" spans="1:5">
      <c r="A4989" s="8"/>
      <c r="C4989" s="11"/>
      <c r="E4989" s="5"/>
    </row>
    <row r="4990" spans="1:5">
      <c r="A4990" s="8"/>
      <c r="C4990" s="11"/>
      <c r="E4990" s="5"/>
    </row>
    <row r="4991" spans="1:5">
      <c r="A4991" s="8"/>
      <c r="C4991" s="11"/>
      <c r="E4991" s="5"/>
    </row>
    <row r="4992" spans="1:5">
      <c r="A4992" s="8"/>
      <c r="C4992" s="11"/>
      <c r="E4992" s="5"/>
    </row>
    <row r="4993" spans="1:5">
      <c r="A4993" s="8"/>
      <c r="C4993" s="11"/>
      <c r="E4993" s="5"/>
    </row>
    <row r="4994" spans="1:5">
      <c r="A4994" s="8"/>
      <c r="C4994" s="11"/>
      <c r="E4994" s="5"/>
    </row>
    <row r="4995" spans="1:5">
      <c r="A4995" s="8"/>
      <c r="C4995" s="11"/>
      <c r="E4995" s="5"/>
    </row>
    <row r="4996" spans="1:5">
      <c r="A4996" s="8"/>
      <c r="C4996" s="11"/>
      <c r="E4996" s="5"/>
    </row>
    <row r="4997" spans="1:5">
      <c r="A4997" s="8"/>
      <c r="C4997" s="11"/>
      <c r="E4997" s="5"/>
    </row>
    <row r="4998" spans="1:5">
      <c r="A4998" s="8"/>
      <c r="C4998" s="11"/>
      <c r="E4998" s="5"/>
    </row>
    <row r="4999" spans="1:5">
      <c r="A4999" s="8"/>
      <c r="C4999" s="11"/>
      <c r="E4999" s="5"/>
    </row>
    <row r="5000" spans="1:5">
      <c r="A5000" s="8"/>
      <c r="C5000" s="11"/>
      <c r="E5000" s="5"/>
    </row>
    <row r="5001" spans="1:5">
      <c r="A5001" s="8"/>
      <c r="C5001" s="11"/>
      <c r="E5001" s="5"/>
    </row>
    <row r="5002" spans="1:5">
      <c r="A5002" s="8"/>
      <c r="C5002" s="11"/>
      <c r="E5002" s="5"/>
    </row>
    <row r="5003" spans="1:5">
      <c r="A5003" s="8"/>
      <c r="C5003" s="11"/>
      <c r="E5003" s="5"/>
    </row>
    <row r="5004" spans="1:5">
      <c r="A5004" s="8"/>
      <c r="C5004" s="11"/>
      <c r="E5004" s="5"/>
    </row>
    <row r="5005" spans="1:5">
      <c r="A5005" s="8"/>
      <c r="C5005" s="11"/>
      <c r="E5005" s="5"/>
    </row>
    <row r="5006" spans="1:5">
      <c r="A5006" s="8"/>
      <c r="C5006" s="11"/>
      <c r="E5006" s="5"/>
    </row>
    <row r="5007" spans="1:5">
      <c r="A5007" s="8"/>
      <c r="C5007" s="11"/>
      <c r="E5007" s="5"/>
    </row>
    <row r="5008" spans="1:5">
      <c r="A5008" s="8"/>
      <c r="C5008" s="11"/>
      <c r="E5008" s="5"/>
    </row>
    <row r="5009" spans="1:5">
      <c r="A5009" s="8"/>
      <c r="C5009" s="11"/>
      <c r="E5009" s="5"/>
    </row>
    <row r="5010" spans="1:5">
      <c r="A5010" s="8"/>
      <c r="C5010" s="11"/>
      <c r="E5010" s="5"/>
    </row>
    <row r="5011" spans="1:5">
      <c r="A5011" s="8"/>
      <c r="C5011" s="11"/>
      <c r="E5011" s="5"/>
    </row>
    <row r="5012" spans="1:5">
      <c r="A5012" s="8"/>
      <c r="C5012" s="11"/>
      <c r="E5012" s="5"/>
    </row>
    <row r="5013" spans="1:5">
      <c r="A5013" s="8"/>
      <c r="C5013" s="11"/>
      <c r="E5013" s="5"/>
    </row>
    <row r="5014" spans="1:5">
      <c r="A5014" s="8"/>
      <c r="C5014" s="11"/>
      <c r="E5014" s="5"/>
    </row>
    <row r="5015" spans="1:5">
      <c r="A5015" s="8"/>
      <c r="C5015" s="11"/>
      <c r="E5015" s="5"/>
    </row>
    <row r="5016" spans="1:5">
      <c r="A5016" s="8"/>
      <c r="C5016" s="11"/>
      <c r="E5016" s="5"/>
    </row>
    <row r="5017" spans="1:5">
      <c r="A5017" s="8"/>
      <c r="C5017" s="11"/>
      <c r="E5017" s="5"/>
    </row>
    <row r="5018" spans="1:5">
      <c r="A5018" s="8"/>
      <c r="C5018" s="11"/>
      <c r="E5018" s="5"/>
    </row>
    <row r="5019" spans="1:5">
      <c r="A5019" s="8"/>
      <c r="C5019" s="11"/>
      <c r="E5019" s="5"/>
    </row>
    <row r="5020" spans="1:5">
      <c r="A5020" s="8"/>
      <c r="C5020" s="11"/>
      <c r="E5020" s="5"/>
    </row>
    <row r="5021" spans="1:5">
      <c r="A5021" s="8"/>
      <c r="C5021" s="11"/>
      <c r="E5021" s="5"/>
    </row>
    <row r="5022" spans="1:5">
      <c r="A5022" s="8"/>
      <c r="C5022" s="11"/>
      <c r="E5022" s="5"/>
    </row>
    <row r="5023" spans="1:5">
      <c r="A5023" s="8"/>
      <c r="C5023" s="11"/>
      <c r="E5023" s="5"/>
    </row>
    <row r="5024" spans="1:5">
      <c r="A5024" s="8"/>
      <c r="C5024" s="11"/>
      <c r="E5024" s="5"/>
    </row>
    <row r="5025" spans="1:5">
      <c r="A5025" s="8"/>
      <c r="C5025" s="11"/>
      <c r="E5025" s="5"/>
    </row>
    <row r="5026" spans="1:5">
      <c r="A5026" s="8"/>
      <c r="C5026" s="11"/>
      <c r="E5026" s="5"/>
    </row>
    <row r="5027" spans="1:5">
      <c r="A5027" s="8"/>
      <c r="C5027" s="11"/>
      <c r="E5027" s="5"/>
    </row>
    <row r="5028" spans="1:5">
      <c r="A5028" s="8"/>
      <c r="C5028" s="11"/>
      <c r="E5028" s="5"/>
    </row>
    <row r="5029" spans="1:5">
      <c r="A5029" s="8"/>
      <c r="C5029" s="11"/>
      <c r="E5029" s="5"/>
    </row>
    <row r="5030" spans="1:5">
      <c r="A5030" s="8"/>
      <c r="C5030" s="11"/>
      <c r="E5030" s="5"/>
    </row>
    <row r="5031" spans="1:5">
      <c r="A5031" s="8"/>
      <c r="C5031" s="11"/>
      <c r="E5031" s="5"/>
    </row>
    <row r="5032" spans="1:5">
      <c r="A5032" s="8"/>
      <c r="C5032" s="11"/>
      <c r="E5032" s="5"/>
    </row>
    <row r="5033" spans="1:5">
      <c r="A5033" s="8"/>
      <c r="C5033" s="11"/>
      <c r="E5033" s="5"/>
    </row>
    <row r="5034" spans="1:5">
      <c r="A5034" s="8"/>
      <c r="C5034" s="11"/>
      <c r="E5034" s="5"/>
    </row>
    <row r="5035" spans="1:5">
      <c r="A5035" s="8"/>
      <c r="C5035" s="11"/>
      <c r="E5035" s="5"/>
    </row>
    <row r="5036" spans="1:5">
      <c r="A5036" s="8"/>
      <c r="C5036" s="11"/>
      <c r="E5036" s="5"/>
    </row>
    <row r="5037" spans="1:5">
      <c r="A5037" s="8"/>
      <c r="C5037" s="11"/>
      <c r="E5037" s="5"/>
    </row>
    <row r="5038" spans="1:5">
      <c r="A5038" s="8"/>
      <c r="C5038" s="11"/>
      <c r="E5038" s="5"/>
    </row>
    <row r="5039" spans="1:5">
      <c r="A5039" s="8"/>
      <c r="C5039" s="11"/>
      <c r="E5039" s="5"/>
    </row>
    <row r="5040" spans="1:5">
      <c r="A5040" s="8"/>
      <c r="C5040" s="11"/>
      <c r="E5040" s="5"/>
    </row>
    <row r="5041" spans="1:5">
      <c r="A5041" s="8"/>
      <c r="C5041" s="11"/>
      <c r="E5041" s="5"/>
    </row>
    <row r="5042" spans="1:5">
      <c r="A5042" s="8"/>
      <c r="C5042" s="11"/>
      <c r="E5042" s="5"/>
    </row>
    <row r="5043" spans="1:5">
      <c r="A5043" s="8"/>
      <c r="C5043" s="11"/>
      <c r="E5043" s="5"/>
    </row>
    <row r="5044" spans="1:5">
      <c r="A5044" s="8"/>
      <c r="C5044" s="11"/>
      <c r="E5044" s="5"/>
    </row>
    <row r="5045" spans="1:5">
      <c r="A5045" s="8"/>
      <c r="C5045" s="11"/>
      <c r="E5045" s="5"/>
    </row>
    <row r="5046" spans="1:5">
      <c r="A5046" s="8"/>
      <c r="C5046" s="11"/>
      <c r="E5046" s="5"/>
    </row>
    <row r="5047" spans="1:5">
      <c r="A5047" s="8"/>
      <c r="C5047" s="11"/>
      <c r="E5047" s="5"/>
    </row>
    <row r="5048" spans="1:5">
      <c r="A5048" s="8"/>
      <c r="C5048" s="11"/>
      <c r="E5048" s="5"/>
    </row>
    <row r="5049" spans="1:5">
      <c r="A5049" s="8"/>
      <c r="C5049" s="11"/>
      <c r="E5049" s="5"/>
    </row>
    <row r="5050" spans="1:5">
      <c r="A5050" s="8"/>
      <c r="C5050" s="11"/>
      <c r="E5050" s="5"/>
    </row>
    <row r="5051" spans="1:5">
      <c r="A5051" s="8"/>
      <c r="C5051" s="11"/>
      <c r="E5051" s="5"/>
    </row>
    <row r="5052" spans="1:5">
      <c r="A5052" s="8"/>
      <c r="C5052" s="11"/>
      <c r="E5052" s="5"/>
    </row>
    <row r="5053" spans="1:5">
      <c r="A5053" s="8"/>
      <c r="C5053" s="11"/>
      <c r="E5053" s="5"/>
    </row>
    <row r="5054" spans="1:5">
      <c r="A5054" s="8"/>
      <c r="C5054" s="11"/>
      <c r="E5054" s="5"/>
    </row>
    <row r="5055" spans="1:5">
      <c r="A5055" s="8"/>
      <c r="C5055" s="11"/>
      <c r="E5055" s="5"/>
    </row>
    <row r="5056" spans="1:5">
      <c r="A5056" s="8"/>
      <c r="C5056" s="11"/>
      <c r="E5056" s="5"/>
    </row>
    <row r="5057" spans="1:5">
      <c r="A5057" s="8"/>
      <c r="C5057" s="11"/>
      <c r="E5057" s="5"/>
    </row>
    <row r="5058" spans="1:5">
      <c r="A5058" s="8"/>
      <c r="C5058" s="11"/>
      <c r="E5058" s="5"/>
    </row>
    <row r="5059" spans="1:5">
      <c r="A5059" s="8"/>
      <c r="C5059" s="11"/>
      <c r="E5059" s="5"/>
    </row>
    <row r="5060" spans="1:5">
      <c r="A5060" s="8"/>
      <c r="C5060" s="11"/>
      <c r="E5060" s="5"/>
    </row>
    <row r="5061" spans="1:5">
      <c r="A5061" s="8"/>
      <c r="C5061" s="11"/>
      <c r="E5061" s="5"/>
    </row>
    <row r="5062" spans="1:5">
      <c r="A5062" s="8"/>
      <c r="C5062" s="11"/>
      <c r="E5062" s="5"/>
    </row>
    <row r="5063" spans="1:5">
      <c r="A5063" s="8"/>
      <c r="C5063" s="11"/>
      <c r="E5063" s="5"/>
    </row>
    <row r="5064" spans="1:5">
      <c r="A5064" s="8"/>
      <c r="C5064" s="11"/>
      <c r="E5064" s="5"/>
    </row>
    <row r="5065" spans="1:5">
      <c r="A5065" s="8"/>
      <c r="C5065" s="11"/>
      <c r="E5065" s="5"/>
    </row>
    <row r="5066" spans="1:5">
      <c r="A5066" s="8"/>
      <c r="C5066" s="11"/>
      <c r="E5066" s="5"/>
    </row>
    <row r="5067" spans="1:5">
      <c r="A5067" s="8"/>
      <c r="C5067" s="11"/>
      <c r="E5067" s="5"/>
    </row>
    <row r="5068" spans="1:5">
      <c r="A5068" s="8"/>
      <c r="C5068" s="11"/>
      <c r="E5068" s="5"/>
    </row>
    <row r="5069" spans="1:5">
      <c r="A5069" s="8"/>
      <c r="C5069" s="11"/>
      <c r="E5069" s="5"/>
    </row>
    <row r="5070" spans="1:5">
      <c r="A5070" s="8"/>
      <c r="C5070" s="11"/>
      <c r="E5070" s="5"/>
    </row>
    <row r="5071" spans="1:5">
      <c r="A5071" s="8"/>
      <c r="C5071" s="11"/>
      <c r="E5071" s="5"/>
    </row>
    <row r="5072" spans="1:5">
      <c r="A5072" s="8"/>
      <c r="C5072" s="11"/>
      <c r="E5072" s="5"/>
    </row>
    <row r="5073" spans="1:5">
      <c r="A5073" s="8"/>
      <c r="C5073" s="11"/>
      <c r="E5073" s="5"/>
    </row>
    <row r="5074" spans="1:5">
      <c r="A5074" s="8"/>
      <c r="C5074" s="11"/>
      <c r="E5074" s="5"/>
    </row>
    <row r="5075" spans="1:5">
      <c r="A5075" s="8"/>
      <c r="C5075" s="11"/>
      <c r="E5075" s="5"/>
    </row>
    <row r="5076" spans="1:5">
      <c r="A5076" s="8"/>
      <c r="C5076" s="11"/>
      <c r="E5076" s="5"/>
    </row>
    <row r="5077" spans="1:5">
      <c r="A5077" s="8"/>
      <c r="C5077" s="11"/>
      <c r="E5077" s="5"/>
    </row>
    <row r="5078" spans="1:5">
      <c r="A5078" s="8"/>
      <c r="C5078" s="11"/>
      <c r="E5078" s="5"/>
    </row>
    <row r="5079" spans="1:5">
      <c r="A5079" s="8"/>
      <c r="C5079" s="11"/>
      <c r="E5079" s="5"/>
    </row>
    <row r="5080" spans="1:5">
      <c r="A5080" s="8"/>
      <c r="C5080" s="11"/>
      <c r="E5080" s="5"/>
    </row>
    <row r="5081" spans="1:5">
      <c r="A5081" s="8"/>
      <c r="C5081" s="11"/>
      <c r="E5081" s="5"/>
    </row>
    <row r="5082" spans="1:5">
      <c r="A5082" s="8"/>
      <c r="C5082" s="11"/>
      <c r="E5082" s="5"/>
    </row>
    <row r="5083" spans="1:5">
      <c r="A5083" s="8"/>
      <c r="C5083" s="11"/>
      <c r="E5083" s="5"/>
    </row>
    <row r="5084" spans="1:5">
      <c r="A5084" s="8"/>
      <c r="C5084" s="11"/>
      <c r="E5084" s="5"/>
    </row>
    <row r="5085" spans="1:5">
      <c r="A5085" s="8"/>
      <c r="C5085" s="11"/>
      <c r="E5085" s="5"/>
    </row>
    <row r="5086" spans="1:5">
      <c r="A5086" s="8"/>
      <c r="C5086" s="11"/>
      <c r="E5086" s="5"/>
    </row>
    <row r="5087" spans="1:5">
      <c r="A5087" s="8"/>
      <c r="C5087" s="11"/>
      <c r="E5087" s="5"/>
    </row>
    <row r="5088" spans="1:5">
      <c r="A5088" s="8"/>
      <c r="C5088" s="11"/>
      <c r="E5088" s="5"/>
    </row>
    <row r="5089" spans="1:5">
      <c r="A5089" s="8"/>
      <c r="C5089" s="11"/>
      <c r="E5089" s="5"/>
    </row>
    <row r="5090" spans="1:5">
      <c r="A5090" s="8"/>
      <c r="C5090" s="11"/>
      <c r="E5090" s="5"/>
    </row>
    <row r="5091" spans="1:5">
      <c r="A5091" s="8"/>
      <c r="C5091" s="11"/>
      <c r="E5091" s="5"/>
    </row>
    <row r="5092" spans="1:5">
      <c r="A5092" s="8"/>
      <c r="C5092" s="11"/>
      <c r="E5092" s="5"/>
    </row>
    <row r="5093" spans="1:5">
      <c r="A5093" s="8"/>
      <c r="C5093" s="11"/>
      <c r="E5093" s="5"/>
    </row>
    <row r="5094" spans="1:5">
      <c r="A5094" s="8"/>
      <c r="C5094" s="11"/>
      <c r="E5094" s="5"/>
    </row>
    <row r="5095" spans="1:5">
      <c r="A5095" s="8"/>
      <c r="C5095" s="11"/>
      <c r="E5095" s="5"/>
    </row>
    <row r="5096" spans="1:5">
      <c r="A5096" s="8"/>
      <c r="C5096" s="11"/>
      <c r="E5096" s="5"/>
    </row>
    <row r="5097" spans="1:5">
      <c r="A5097" s="8"/>
      <c r="C5097" s="11"/>
      <c r="E5097" s="5"/>
    </row>
    <row r="5098" spans="1:5">
      <c r="A5098" s="8"/>
      <c r="C5098" s="11"/>
      <c r="E5098" s="5"/>
    </row>
    <row r="5099" spans="1:5">
      <c r="A5099" s="8"/>
      <c r="C5099" s="11"/>
      <c r="E5099" s="5"/>
    </row>
    <row r="5100" spans="1:5">
      <c r="A5100" s="8"/>
      <c r="C5100" s="11"/>
      <c r="E5100" s="5"/>
    </row>
    <row r="5101" spans="1:5">
      <c r="A5101" s="8"/>
      <c r="C5101" s="11"/>
      <c r="E5101" s="5"/>
    </row>
    <row r="5102" spans="1:5">
      <c r="A5102" s="8"/>
      <c r="C5102" s="11"/>
      <c r="E5102" s="5"/>
    </row>
    <row r="5103" spans="1:5">
      <c r="A5103" s="8"/>
      <c r="C5103" s="11"/>
      <c r="E5103" s="5"/>
    </row>
    <row r="5104" spans="1:5">
      <c r="A5104" s="8"/>
      <c r="C5104" s="11"/>
      <c r="E5104" s="5"/>
    </row>
    <row r="5105" spans="1:5">
      <c r="A5105" s="8"/>
      <c r="C5105" s="11"/>
      <c r="E5105" s="5"/>
    </row>
    <row r="5106" spans="1:5">
      <c r="A5106" s="8"/>
      <c r="C5106" s="11"/>
      <c r="E5106" s="5"/>
    </row>
    <row r="5107" spans="1:5">
      <c r="A5107" s="8"/>
      <c r="C5107" s="11"/>
      <c r="E5107" s="5"/>
    </row>
    <row r="5108" spans="1:5">
      <c r="A5108" s="8"/>
      <c r="C5108" s="11"/>
      <c r="E5108" s="5"/>
    </row>
    <row r="5109" spans="1:5">
      <c r="A5109" s="8"/>
      <c r="C5109" s="11"/>
      <c r="E5109" s="5"/>
    </row>
    <row r="5110" spans="1:5">
      <c r="A5110" s="8"/>
      <c r="C5110" s="11"/>
      <c r="E5110" s="5"/>
    </row>
    <row r="5111" spans="1:5">
      <c r="A5111" s="8"/>
      <c r="C5111" s="11"/>
      <c r="E5111" s="5"/>
    </row>
    <row r="5112" spans="1:5">
      <c r="A5112" s="8"/>
      <c r="C5112" s="11"/>
      <c r="E5112" s="5"/>
    </row>
    <row r="5113" spans="1:5">
      <c r="A5113" s="8"/>
      <c r="C5113" s="11"/>
      <c r="E5113" s="5"/>
    </row>
    <row r="5114" spans="1:5">
      <c r="A5114" s="8"/>
      <c r="C5114" s="11"/>
      <c r="E5114" s="5"/>
    </row>
    <row r="5115" spans="1:5">
      <c r="A5115" s="8"/>
      <c r="C5115" s="11"/>
      <c r="E5115" s="5"/>
    </row>
    <row r="5116" spans="1:5">
      <c r="A5116" s="8"/>
      <c r="C5116" s="11"/>
      <c r="E5116" s="5"/>
    </row>
    <row r="5117" spans="1:5">
      <c r="A5117" s="8"/>
      <c r="C5117" s="11"/>
      <c r="E5117" s="5"/>
    </row>
    <row r="5118" spans="1:5">
      <c r="A5118" s="8"/>
      <c r="C5118" s="11"/>
      <c r="E5118" s="5"/>
    </row>
    <row r="5119" spans="1:5">
      <c r="A5119" s="8"/>
      <c r="C5119" s="11"/>
      <c r="E5119" s="5"/>
    </row>
    <row r="5120" spans="1:5">
      <c r="A5120" s="8"/>
      <c r="C5120" s="11"/>
      <c r="E5120" s="5"/>
    </row>
    <row r="5121" spans="1:5">
      <c r="A5121" s="8"/>
      <c r="C5121" s="11"/>
      <c r="E5121" s="5"/>
    </row>
    <row r="5122" spans="1:5">
      <c r="A5122" s="8"/>
      <c r="C5122" s="11"/>
      <c r="E5122" s="5"/>
    </row>
    <row r="5123" spans="1:5">
      <c r="A5123" s="8"/>
      <c r="C5123" s="11"/>
      <c r="E5123" s="5"/>
    </row>
    <row r="5124" spans="1:5">
      <c r="A5124" s="8"/>
      <c r="C5124" s="11"/>
      <c r="E5124" s="5"/>
    </row>
    <row r="5125" spans="1:5">
      <c r="A5125" s="8"/>
      <c r="C5125" s="11"/>
      <c r="E5125" s="5"/>
    </row>
    <row r="5126" spans="1:5">
      <c r="A5126" s="8"/>
      <c r="C5126" s="11"/>
      <c r="E5126" s="5"/>
    </row>
    <row r="5127" spans="1:5">
      <c r="A5127" s="8"/>
      <c r="C5127" s="11"/>
      <c r="E5127" s="5"/>
    </row>
    <row r="5128" spans="1:5">
      <c r="A5128" s="8"/>
      <c r="C5128" s="11"/>
      <c r="E5128" s="5"/>
    </row>
    <row r="5129" spans="1:5">
      <c r="A5129" s="8"/>
      <c r="C5129" s="11"/>
      <c r="E5129" s="5"/>
    </row>
    <row r="5130" spans="1:5">
      <c r="A5130" s="8"/>
      <c r="C5130" s="11"/>
      <c r="E5130" s="5"/>
    </row>
    <row r="5131" spans="1:5">
      <c r="A5131" s="8"/>
      <c r="C5131" s="11"/>
      <c r="E5131" s="5"/>
    </row>
    <row r="5132" spans="1:5">
      <c r="A5132" s="8"/>
      <c r="C5132" s="11"/>
      <c r="E5132" s="5"/>
    </row>
    <row r="5133" spans="1:5">
      <c r="A5133" s="8"/>
      <c r="C5133" s="11"/>
      <c r="E5133" s="5"/>
    </row>
    <row r="5134" spans="1:5">
      <c r="A5134" s="8"/>
      <c r="C5134" s="11"/>
      <c r="E5134" s="5"/>
    </row>
    <row r="5135" spans="1:5">
      <c r="A5135" s="8"/>
      <c r="C5135" s="11"/>
      <c r="E5135" s="5"/>
    </row>
    <row r="5136" spans="1:5">
      <c r="A5136" s="8"/>
      <c r="C5136" s="11"/>
      <c r="E5136" s="5"/>
    </row>
    <row r="5137" spans="1:5">
      <c r="A5137" s="8"/>
      <c r="C5137" s="11"/>
      <c r="E5137" s="5"/>
    </row>
    <row r="5138" spans="1:5">
      <c r="A5138" s="8"/>
      <c r="C5138" s="11"/>
      <c r="E5138" s="5"/>
    </row>
    <row r="5139" spans="1:5">
      <c r="A5139" s="8"/>
      <c r="C5139" s="11"/>
      <c r="E5139" s="5"/>
    </row>
    <row r="5140" spans="1:5">
      <c r="A5140" s="8"/>
      <c r="C5140" s="11"/>
      <c r="E5140" s="5"/>
    </row>
    <row r="5141" spans="1:5">
      <c r="A5141" s="8"/>
      <c r="C5141" s="11"/>
      <c r="E5141" s="5"/>
    </row>
    <row r="5142" spans="1:5">
      <c r="A5142" s="8"/>
      <c r="C5142" s="11"/>
      <c r="E5142" s="5"/>
    </row>
    <row r="5143" spans="1:5">
      <c r="A5143" s="8"/>
      <c r="C5143" s="11"/>
      <c r="E5143" s="5"/>
    </row>
    <row r="5144" spans="1:5">
      <c r="A5144" s="8"/>
      <c r="C5144" s="11"/>
      <c r="E5144" s="5"/>
    </row>
    <row r="5145" spans="1:5">
      <c r="A5145" s="8"/>
      <c r="C5145" s="11"/>
      <c r="E5145" s="5"/>
    </row>
    <row r="5146" spans="1:5">
      <c r="A5146" s="8"/>
      <c r="C5146" s="11"/>
      <c r="E5146" s="5"/>
    </row>
    <row r="5147" spans="1:5">
      <c r="A5147" s="8"/>
      <c r="C5147" s="11"/>
      <c r="E5147" s="5"/>
    </row>
    <row r="5148" spans="1:5">
      <c r="A5148" s="8"/>
      <c r="C5148" s="11"/>
      <c r="E5148" s="5"/>
    </row>
    <row r="5149" spans="1:5">
      <c r="A5149" s="8"/>
      <c r="C5149" s="11"/>
      <c r="E5149" s="5"/>
    </row>
    <row r="5150" spans="1:5">
      <c r="A5150" s="8"/>
      <c r="C5150" s="11"/>
      <c r="E5150" s="5"/>
    </row>
    <row r="5151" spans="1:5">
      <c r="A5151" s="8"/>
      <c r="C5151" s="11"/>
      <c r="E5151" s="5"/>
    </row>
    <row r="5152" spans="1:5">
      <c r="A5152" s="8"/>
      <c r="C5152" s="11"/>
      <c r="E5152" s="5"/>
    </row>
    <row r="5153" spans="1:5">
      <c r="A5153" s="8"/>
      <c r="C5153" s="11"/>
      <c r="E5153" s="5"/>
    </row>
    <row r="5154" spans="1:5">
      <c r="A5154" s="8"/>
      <c r="C5154" s="11"/>
      <c r="E5154" s="5"/>
    </row>
    <row r="5155" spans="1:5">
      <c r="A5155" s="8"/>
      <c r="C5155" s="11"/>
      <c r="E5155" s="5"/>
    </row>
    <row r="5156" spans="1:5">
      <c r="A5156" s="8"/>
      <c r="C5156" s="11"/>
      <c r="E5156" s="5"/>
    </row>
    <row r="5157" spans="1:5">
      <c r="A5157" s="8"/>
      <c r="C5157" s="11"/>
      <c r="E5157" s="5"/>
    </row>
    <row r="5158" spans="1:5">
      <c r="A5158" s="8"/>
      <c r="C5158" s="11"/>
      <c r="E5158" s="5"/>
    </row>
    <row r="5159" spans="1:5">
      <c r="A5159" s="8"/>
      <c r="C5159" s="11"/>
      <c r="E5159" s="5"/>
    </row>
    <row r="5160" spans="1:5">
      <c r="A5160" s="8"/>
      <c r="C5160" s="11"/>
      <c r="E5160" s="5"/>
    </row>
    <row r="5161" spans="1:5">
      <c r="A5161" s="8"/>
      <c r="C5161" s="11"/>
      <c r="E5161" s="5"/>
    </row>
    <row r="5162" spans="1:5">
      <c r="A5162" s="8"/>
      <c r="C5162" s="11"/>
      <c r="E5162" s="5"/>
    </row>
    <row r="5163" spans="1:5">
      <c r="A5163" s="8"/>
      <c r="C5163" s="11"/>
      <c r="E5163" s="5"/>
    </row>
    <row r="5164" spans="1:5">
      <c r="A5164" s="8"/>
      <c r="C5164" s="11"/>
      <c r="E5164" s="5"/>
    </row>
    <row r="5165" spans="1:5">
      <c r="A5165" s="8"/>
      <c r="C5165" s="11"/>
      <c r="E5165" s="5"/>
    </row>
    <row r="5166" spans="1:5">
      <c r="A5166" s="8"/>
      <c r="C5166" s="11"/>
      <c r="E5166" s="5"/>
    </row>
    <row r="5167" spans="1:5">
      <c r="A5167" s="8"/>
      <c r="C5167" s="11"/>
      <c r="E5167" s="5"/>
    </row>
    <row r="5168" spans="1:5">
      <c r="A5168" s="8"/>
      <c r="C5168" s="11"/>
      <c r="E5168" s="5"/>
    </row>
    <row r="5169" spans="1:5">
      <c r="A5169" s="8"/>
      <c r="C5169" s="11"/>
      <c r="E5169" s="5"/>
    </row>
    <row r="5170" spans="1:5">
      <c r="A5170" s="8"/>
      <c r="C5170" s="11"/>
      <c r="E5170" s="5"/>
    </row>
    <row r="5171" spans="1:5">
      <c r="A5171" s="8"/>
      <c r="C5171" s="11"/>
      <c r="E5171" s="5"/>
    </row>
    <row r="5172" spans="1:5">
      <c r="A5172" s="8"/>
      <c r="C5172" s="11"/>
      <c r="E5172" s="5"/>
    </row>
    <row r="5173" spans="1:5">
      <c r="A5173" s="8"/>
      <c r="C5173" s="11"/>
      <c r="E5173" s="5"/>
    </row>
    <row r="5174" spans="1:5">
      <c r="A5174" s="8"/>
      <c r="C5174" s="11"/>
      <c r="E5174" s="5"/>
    </row>
    <row r="5175" spans="1:5">
      <c r="A5175" s="8"/>
      <c r="C5175" s="11"/>
      <c r="E5175" s="5"/>
    </row>
    <row r="5176" spans="1:5">
      <c r="A5176" s="8"/>
      <c r="C5176" s="11"/>
      <c r="E5176" s="5"/>
    </row>
    <row r="5177" spans="1:5">
      <c r="A5177" s="8"/>
      <c r="C5177" s="11"/>
      <c r="E5177" s="5"/>
    </row>
    <row r="5178" spans="1:5">
      <c r="A5178" s="8"/>
      <c r="C5178" s="11"/>
      <c r="E5178" s="5"/>
    </row>
    <row r="5179" spans="1:5">
      <c r="A5179" s="8"/>
      <c r="C5179" s="11"/>
      <c r="E5179" s="5"/>
    </row>
    <row r="5180" spans="1:5">
      <c r="A5180" s="8"/>
      <c r="C5180" s="11"/>
      <c r="E5180" s="5"/>
    </row>
    <row r="5181" spans="1:5">
      <c r="A5181" s="8"/>
      <c r="C5181" s="11"/>
      <c r="E5181" s="5"/>
    </row>
    <row r="5182" spans="1:5">
      <c r="A5182" s="8"/>
      <c r="C5182" s="11"/>
      <c r="E5182" s="5"/>
    </row>
    <row r="5183" spans="1:5">
      <c r="A5183" s="8"/>
      <c r="C5183" s="11"/>
      <c r="E5183" s="5"/>
    </row>
    <row r="5184" spans="1:5">
      <c r="A5184" s="8"/>
      <c r="C5184" s="11"/>
      <c r="E5184" s="5"/>
    </row>
    <row r="5185" spans="1:5">
      <c r="A5185" s="8"/>
      <c r="C5185" s="11"/>
      <c r="E5185" s="5"/>
    </row>
    <row r="5186" spans="1:5">
      <c r="A5186" s="8"/>
      <c r="C5186" s="11"/>
      <c r="E5186" s="5"/>
    </row>
    <row r="5187" spans="1:5">
      <c r="A5187" s="8"/>
      <c r="C5187" s="11"/>
      <c r="E5187" s="5"/>
    </row>
    <row r="5188" spans="1:5">
      <c r="A5188" s="8"/>
      <c r="C5188" s="11"/>
      <c r="E5188" s="5"/>
    </row>
    <row r="5189" spans="1:5">
      <c r="A5189" s="8"/>
      <c r="C5189" s="11"/>
      <c r="E5189" s="5"/>
    </row>
    <row r="5190" spans="1:5">
      <c r="A5190" s="8"/>
      <c r="C5190" s="11"/>
      <c r="E5190" s="5"/>
    </row>
    <row r="5191" spans="1:5">
      <c r="A5191" s="8"/>
      <c r="C5191" s="11"/>
      <c r="E5191" s="5"/>
    </row>
    <row r="5192" spans="1:5">
      <c r="A5192" s="8"/>
      <c r="C5192" s="11"/>
      <c r="E5192" s="5"/>
    </row>
    <row r="5193" spans="1:5">
      <c r="A5193" s="8"/>
      <c r="C5193" s="11"/>
      <c r="E5193" s="5"/>
    </row>
    <row r="5194" spans="1:5">
      <c r="A5194" s="8"/>
      <c r="C5194" s="11"/>
      <c r="E5194" s="5"/>
    </row>
    <row r="5195" spans="1:5">
      <c r="A5195" s="8"/>
      <c r="C5195" s="11"/>
      <c r="E5195" s="5"/>
    </row>
    <row r="5196" spans="1:5">
      <c r="A5196" s="8"/>
      <c r="C5196" s="11"/>
      <c r="E5196" s="5"/>
    </row>
    <row r="5197" spans="1:5">
      <c r="A5197" s="8"/>
      <c r="C5197" s="11"/>
      <c r="E5197" s="5"/>
    </row>
    <row r="5198" spans="1:5">
      <c r="A5198" s="8"/>
      <c r="C5198" s="11"/>
      <c r="E5198" s="5"/>
    </row>
    <row r="5199" spans="1:5">
      <c r="A5199" s="8"/>
      <c r="C5199" s="11"/>
      <c r="E5199" s="5"/>
    </row>
    <row r="5200" spans="1:5">
      <c r="A5200" s="8"/>
      <c r="C5200" s="11"/>
      <c r="E5200" s="5"/>
    </row>
    <row r="5201" spans="1:5">
      <c r="A5201" s="8"/>
      <c r="C5201" s="11"/>
      <c r="E5201" s="5"/>
    </row>
    <row r="5202" spans="1:5">
      <c r="A5202" s="8"/>
      <c r="C5202" s="11"/>
      <c r="E5202" s="5"/>
    </row>
    <row r="5203" spans="1:5">
      <c r="A5203" s="8"/>
      <c r="C5203" s="11"/>
      <c r="E5203" s="5"/>
    </row>
    <row r="5204" spans="1:5">
      <c r="A5204" s="8"/>
      <c r="C5204" s="11"/>
      <c r="E5204" s="5"/>
    </row>
    <row r="5205" spans="1:5">
      <c r="A5205" s="8"/>
      <c r="C5205" s="11"/>
      <c r="E5205" s="5"/>
    </row>
    <row r="5206" spans="1:5">
      <c r="A5206" s="8"/>
      <c r="C5206" s="11"/>
      <c r="E5206" s="5"/>
    </row>
    <row r="5207" spans="1:5">
      <c r="A5207" s="8"/>
      <c r="C5207" s="11"/>
      <c r="E5207" s="5"/>
    </row>
    <row r="5208" spans="1:5">
      <c r="A5208" s="8"/>
      <c r="C5208" s="11"/>
      <c r="E5208" s="5"/>
    </row>
    <row r="5209" spans="1:5">
      <c r="A5209" s="8"/>
      <c r="C5209" s="11"/>
      <c r="E5209" s="5"/>
    </row>
    <row r="5210" spans="1:5">
      <c r="A5210" s="8"/>
      <c r="C5210" s="11"/>
      <c r="E5210" s="5"/>
    </row>
    <row r="5211" spans="1:5">
      <c r="A5211" s="8"/>
      <c r="C5211" s="11"/>
      <c r="E5211" s="5"/>
    </row>
    <row r="5212" spans="1:5">
      <c r="A5212" s="8"/>
      <c r="C5212" s="11"/>
      <c r="E5212" s="5"/>
    </row>
    <row r="5213" spans="1:5">
      <c r="A5213" s="8"/>
      <c r="C5213" s="11"/>
      <c r="E5213" s="5"/>
    </row>
    <row r="5214" spans="1:5">
      <c r="A5214" s="8"/>
      <c r="C5214" s="11"/>
      <c r="E5214" s="5"/>
    </row>
    <row r="5215" spans="1:5">
      <c r="A5215" s="8"/>
      <c r="C5215" s="11"/>
      <c r="E5215" s="5"/>
    </row>
    <row r="5216" spans="1:5">
      <c r="A5216" s="8"/>
      <c r="C5216" s="11"/>
      <c r="E5216" s="5"/>
    </row>
    <row r="5217" spans="1:5">
      <c r="A5217" s="8"/>
      <c r="C5217" s="11"/>
      <c r="E5217" s="5"/>
    </row>
    <row r="5218" spans="1:5">
      <c r="A5218" s="8"/>
      <c r="C5218" s="11"/>
      <c r="E5218" s="5"/>
    </row>
    <row r="5219" spans="1:5">
      <c r="A5219" s="8"/>
      <c r="C5219" s="11"/>
      <c r="E5219" s="5"/>
    </row>
    <row r="5220" spans="1:5">
      <c r="A5220" s="8"/>
      <c r="C5220" s="11"/>
      <c r="E5220" s="5"/>
    </row>
    <row r="5221" spans="1:5">
      <c r="A5221" s="8"/>
      <c r="C5221" s="11"/>
      <c r="E5221" s="5"/>
    </row>
    <row r="5222" spans="1:5">
      <c r="A5222" s="8"/>
      <c r="C5222" s="11"/>
      <c r="E5222" s="5"/>
    </row>
    <row r="5223" spans="1:5">
      <c r="A5223" s="8"/>
      <c r="C5223" s="11"/>
      <c r="E5223" s="5"/>
    </row>
    <row r="5224" spans="1:5">
      <c r="A5224" s="8"/>
      <c r="C5224" s="11"/>
      <c r="E5224" s="5"/>
    </row>
    <row r="5225" spans="1:5">
      <c r="A5225" s="8"/>
      <c r="C5225" s="11"/>
      <c r="E5225" s="5"/>
    </row>
    <row r="5226" spans="1:5">
      <c r="A5226" s="8"/>
      <c r="C5226" s="11"/>
      <c r="E5226" s="5"/>
    </row>
    <row r="5227" spans="1:5">
      <c r="A5227" s="8"/>
      <c r="C5227" s="11"/>
      <c r="E5227" s="5"/>
    </row>
    <row r="5228" spans="1:5">
      <c r="A5228" s="8"/>
      <c r="C5228" s="11"/>
      <c r="E5228" s="5"/>
    </row>
    <row r="5229" spans="1:5">
      <c r="A5229" s="8"/>
      <c r="C5229" s="11"/>
      <c r="E5229" s="5"/>
    </row>
    <row r="5230" spans="1:5">
      <c r="A5230" s="8"/>
      <c r="C5230" s="11"/>
      <c r="E5230" s="5"/>
    </row>
    <row r="5231" spans="1:5">
      <c r="A5231" s="8"/>
      <c r="C5231" s="11"/>
      <c r="E5231" s="5"/>
    </row>
    <row r="5232" spans="1:5">
      <c r="A5232" s="8"/>
      <c r="C5232" s="11"/>
      <c r="E5232" s="5"/>
    </row>
    <row r="5233" spans="1:5">
      <c r="A5233" s="8"/>
      <c r="C5233" s="11"/>
      <c r="E5233" s="5"/>
    </row>
    <row r="5234" spans="1:5">
      <c r="A5234" s="8"/>
      <c r="C5234" s="11"/>
      <c r="E5234" s="5"/>
    </row>
    <row r="5235" spans="1:5">
      <c r="A5235" s="8"/>
      <c r="C5235" s="11"/>
      <c r="E5235" s="5"/>
    </row>
    <row r="5236" spans="1:5">
      <c r="A5236" s="8"/>
      <c r="C5236" s="11"/>
      <c r="E5236" s="5"/>
    </row>
    <row r="5237" spans="1:5">
      <c r="A5237" s="8"/>
      <c r="C5237" s="11"/>
      <c r="E5237" s="5"/>
    </row>
    <row r="5238" spans="1:5">
      <c r="A5238" s="8"/>
      <c r="C5238" s="11"/>
      <c r="E5238" s="5"/>
    </row>
    <row r="5239" spans="1:5">
      <c r="A5239" s="8"/>
      <c r="C5239" s="11"/>
      <c r="E5239" s="5"/>
    </row>
    <row r="5240" spans="1:5">
      <c r="A5240" s="8"/>
      <c r="C5240" s="11"/>
      <c r="E5240" s="5"/>
    </row>
    <row r="5241" spans="1:5">
      <c r="A5241" s="8"/>
      <c r="C5241" s="11"/>
      <c r="E5241" s="5"/>
    </row>
    <row r="5242" spans="1:5">
      <c r="A5242" s="8"/>
      <c r="C5242" s="11"/>
      <c r="E5242" s="5"/>
    </row>
    <row r="5243" spans="1:5">
      <c r="A5243" s="8"/>
      <c r="C5243" s="11"/>
      <c r="E5243" s="5"/>
    </row>
    <row r="5244" spans="1:5">
      <c r="A5244" s="8"/>
      <c r="C5244" s="11"/>
      <c r="E5244" s="5"/>
    </row>
    <row r="5245" spans="1:5">
      <c r="A5245" s="8"/>
      <c r="C5245" s="11"/>
      <c r="E5245" s="5"/>
    </row>
    <row r="5246" spans="1:5">
      <c r="A5246" s="8"/>
      <c r="C5246" s="11"/>
      <c r="E5246" s="5"/>
    </row>
    <row r="5247" spans="1:5">
      <c r="A5247" s="8"/>
      <c r="C5247" s="11"/>
      <c r="E5247" s="5"/>
    </row>
    <row r="5248" spans="1:5">
      <c r="A5248" s="8"/>
      <c r="C5248" s="11"/>
      <c r="E5248" s="5"/>
    </row>
    <row r="5249" spans="1:5">
      <c r="A5249" s="8"/>
      <c r="C5249" s="11"/>
      <c r="E5249" s="5"/>
    </row>
    <row r="5250" spans="1:5">
      <c r="A5250" s="8"/>
      <c r="C5250" s="11"/>
      <c r="E5250" s="5"/>
    </row>
    <row r="5251" spans="1:5">
      <c r="A5251" s="8"/>
      <c r="C5251" s="11"/>
      <c r="E5251" s="5"/>
    </row>
    <row r="5252" spans="1:5">
      <c r="A5252" s="8"/>
      <c r="C5252" s="11"/>
      <c r="E5252" s="5"/>
    </row>
    <row r="5253" spans="1:5">
      <c r="A5253" s="8"/>
      <c r="C5253" s="11"/>
      <c r="E5253" s="5"/>
    </row>
    <row r="5254" spans="1:5">
      <c r="A5254" s="8"/>
      <c r="C5254" s="11"/>
      <c r="E5254" s="5"/>
    </row>
    <row r="5255" spans="1:5">
      <c r="A5255" s="8"/>
      <c r="C5255" s="11"/>
      <c r="E5255" s="5"/>
    </row>
    <row r="5256" spans="1:5">
      <c r="A5256" s="8"/>
      <c r="C5256" s="11"/>
      <c r="E5256" s="5"/>
    </row>
    <row r="5257" spans="1:5">
      <c r="A5257" s="8"/>
      <c r="C5257" s="11"/>
      <c r="E5257" s="5"/>
    </row>
    <row r="5258" spans="1:5">
      <c r="A5258" s="8"/>
      <c r="C5258" s="11"/>
      <c r="E5258" s="5"/>
    </row>
    <row r="5259" spans="1:5">
      <c r="A5259" s="8"/>
      <c r="C5259" s="11"/>
      <c r="E5259" s="5"/>
    </row>
    <row r="5260" spans="1:5">
      <c r="A5260" s="8"/>
      <c r="C5260" s="11"/>
      <c r="E5260" s="5"/>
    </row>
    <row r="5261" spans="1:5">
      <c r="A5261" s="8"/>
      <c r="C5261" s="11"/>
      <c r="E5261" s="5"/>
    </row>
    <row r="5262" spans="1:5">
      <c r="A5262" s="8"/>
      <c r="C5262" s="11"/>
      <c r="E5262" s="5"/>
    </row>
    <row r="5263" spans="1:5">
      <c r="A5263" s="8"/>
      <c r="C5263" s="11"/>
      <c r="E5263" s="5"/>
    </row>
    <row r="5264" spans="1:5">
      <c r="A5264" s="8"/>
      <c r="C5264" s="11"/>
      <c r="E5264" s="5"/>
    </row>
    <row r="5265" spans="1:5">
      <c r="A5265" s="8"/>
      <c r="C5265" s="11"/>
      <c r="E5265" s="5"/>
    </row>
    <row r="5266" spans="1:5">
      <c r="A5266" s="8"/>
      <c r="C5266" s="11"/>
      <c r="E5266" s="5"/>
    </row>
    <row r="5267" spans="1:5">
      <c r="A5267" s="8"/>
      <c r="C5267" s="11"/>
      <c r="E5267" s="5"/>
    </row>
    <row r="5268" spans="1:5">
      <c r="A5268" s="8"/>
      <c r="C5268" s="11"/>
      <c r="E5268" s="5"/>
    </row>
    <row r="5269" spans="1:5">
      <c r="A5269" s="8"/>
      <c r="C5269" s="11"/>
      <c r="E5269" s="5"/>
    </row>
    <row r="5270" spans="1:5">
      <c r="A5270" s="8"/>
      <c r="C5270" s="11"/>
      <c r="E5270" s="5"/>
    </row>
    <row r="5271" spans="1:5">
      <c r="A5271" s="8"/>
      <c r="C5271" s="11"/>
      <c r="E5271" s="5"/>
    </row>
    <row r="5272" spans="1:5">
      <c r="A5272" s="8"/>
      <c r="C5272" s="11"/>
      <c r="E5272" s="5"/>
    </row>
    <row r="5273" spans="1:5">
      <c r="A5273" s="8"/>
      <c r="C5273" s="11"/>
      <c r="E5273" s="5"/>
    </row>
    <row r="5274" spans="1:5">
      <c r="A5274" s="8"/>
      <c r="C5274" s="11"/>
      <c r="E5274" s="5"/>
    </row>
    <row r="5275" spans="1:5">
      <c r="A5275" s="8"/>
      <c r="C5275" s="11"/>
      <c r="E5275" s="5"/>
    </row>
    <row r="5276" spans="1:5">
      <c r="A5276" s="8"/>
      <c r="C5276" s="11"/>
      <c r="E5276" s="5"/>
    </row>
    <row r="5277" spans="1:5">
      <c r="A5277" s="8"/>
      <c r="C5277" s="11"/>
      <c r="E5277" s="5"/>
    </row>
    <row r="5278" spans="1:5">
      <c r="A5278" s="8"/>
      <c r="C5278" s="11"/>
      <c r="E5278" s="5"/>
    </row>
    <row r="5279" spans="1:5">
      <c r="A5279" s="8"/>
      <c r="C5279" s="11"/>
      <c r="E5279" s="5"/>
    </row>
    <row r="5280" spans="1:5">
      <c r="A5280" s="8"/>
      <c r="C5280" s="11"/>
      <c r="E5280" s="5"/>
    </row>
    <row r="5281" spans="1:5">
      <c r="A5281" s="8"/>
      <c r="C5281" s="11"/>
      <c r="E5281" s="5"/>
    </row>
    <row r="5282" spans="1:5">
      <c r="A5282" s="8"/>
      <c r="C5282" s="11"/>
      <c r="E5282" s="5"/>
    </row>
    <row r="5283" spans="1:5">
      <c r="A5283" s="8"/>
      <c r="C5283" s="11"/>
      <c r="E5283" s="5"/>
    </row>
    <row r="5284" spans="1:5">
      <c r="A5284" s="8"/>
      <c r="C5284" s="11"/>
      <c r="E5284" s="5"/>
    </row>
    <row r="5285" spans="1:5">
      <c r="A5285" s="8"/>
      <c r="C5285" s="11"/>
      <c r="E5285" s="5"/>
    </row>
    <row r="5286" spans="1:5">
      <c r="A5286" s="8"/>
      <c r="C5286" s="11"/>
      <c r="E5286" s="5"/>
    </row>
    <row r="5287" spans="1:5">
      <c r="A5287" s="8"/>
      <c r="C5287" s="11"/>
      <c r="E5287" s="5"/>
    </row>
    <row r="5288" spans="1:5">
      <c r="A5288" s="8"/>
      <c r="C5288" s="11"/>
      <c r="E5288" s="5"/>
    </row>
    <row r="5289" spans="1:5">
      <c r="A5289" s="8"/>
      <c r="C5289" s="11"/>
      <c r="E5289" s="5"/>
    </row>
    <row r="5290" spans="1:5">
      <c r="A5290" s="8"/>
      <c r="C5290" s="11"/>
      <c r="E5290" s="5"/>
    </row>
    <row r="5291" spans="1:5">
      <c r="A5291" s="8"/>
      <c r="C5291" s="11"/>
      <c r="E5291" s="5"/>
    </row>
    <row r="5292" spans="1:5">
      <c r="A5292" s="8"/>
      <c r="C5292" s="11"/>
      <c r="E5292" s="5"/>
    </row>
    <row r="5293" spans="1:5">
      <c r="A5293" s="8"/>
      <c r="C5293" s="11"/>
      <c r="E5293" s="5"/>
    </row>
    <row r="5294" spans="1:5">
      <c r="A5294" s="8"/>
      <c r="C5294" s="11"/>
      <c r="E5294" s="5"/>
    </row>
    <row r="5295" spans="1:5">
      <c r="A5295" s="8"/>
      <c r="C5295" s="11"/>
      <c r="E5295" s="5"/>
    </row>
    <row r="5296" spans="1:5">
      <c r="A5296" s="8"/>
      <c r="C5296" s="11"/>
      <c r="E5296" s="5"/>
    </row>
    <row r="5297" spans="1:5">
      <c r="A5297" s="8"/>
      <c r="C5297" s="11"/>
      <c r="E5297" s="5"/>
    </row>
    <row r="5298" spans="1:5">
      <c r="A5298" s="8"/>
      <c r="C5298" s="11"/>
      <c r="E5298" s="5"/>
    </row>
    <row r="5299" spans="1:5">
      <c r="A5299" s="8"/>
      <c r="C5299" s="11"/>
      <c r="E5299" s="5"/>
    </row>
    <row r="5300" spans="1:5">
      <c r="A5300" s="8"/>
      <c r="C5300" s="11"/>
      <c r="E5300" s="5"/>
    </row>
    <row r="5301" spans="1:5">
      <c r="A5301" s="8"/>
      <c r="C5301" s="11"/>
      <c r="E5301" s="5"/>
    </row>
    <row r="5302" spans="1:5">
      <c r="A5302" s="8"/>
      <c r="C5302" s="11"/>
      <c r="E5302" s="5"/>
    </row>
    <row r="5303" spans="1:5">
      <c r="A5303" s="8"/>
      <c r="C5303" s="11"/>
      <c r="E5303" s="5"/>
    </row>
    <row r="5304" spans="1:5">
      <c r="A5304" s="8"/>
      <c r="C5304" s="11"/>
      <c r="E5304" s="5"/>
    </row>
    <row r="5305" spans="1:5">
      <c r="A5305" s="8"/>
      <c r="C5305" s="11"/>
      <c r="E5305" s="5"/>
    </row>
    <row r="5306" spans="1:5">
      <c r="A5306" s="8"/>
      <c r="C5306" s="11"/>
      <c r="E5306" s="5"/>
    </row>
    <row r="5307" spans="1:5">
      <c r="A5307" s="8"/>
      <c r="C5307" s="11"/>
      <c r="E5307" s="5"/>
    </row>
    <row r="5308" spans="1:5">
      <c r="A5308" s="8"/>
      <c r="C5308" s="11"/>
      <c r="E5308" s="5"/>
    </row>
    <row r="5309" spans="1:5">
      <c r="A5309" s="8"/>
      <c r="C5309" s="11"/>
      <c r="E5309" s="5"/>
    </row>
    <row r="5310" spans="1:5">
      <c r="A5310" s="8"/>
      <c r="C5310" s="11"/>
      <c r="E5310" s="5"/>
    </row>
    <row r="5311" spans="1:5">
      <c r="A5311" s="8"/>
      <c r="C5311" s="11"/>
      <c r="E5311" s="5"/>
    </row>
    <row r="5312" spans="1:5">
      <c r="A5312" s="8"/>
      <c r="C5312" s="11"/>
      <c r="E5312" s="5"/>
    </row>
    <row r="5313" spans="1:5">
      <c r="A5313" s="8"/>
      <c r="C5313" s="11"/>
      <c r="E5313" s="5"/>
    </row>
    <row r="5314" spans="1:5">
      <c r="A5314" s="8"/>
      <c r="C5314" s="11"/>
      <c r="E5314" s="5"/>
    </row>
    <row r="5315" spans="1:5">
      <c r="A5315" s="8"/>
      <c r="C5315" s="11"/>
      <c r="E5315" s="5"/>
    </row>
    <row r="5316" spans="1:5">
      <c r="A5316" s="8"/>
      <c r="C5316" s="11"/>
      <c r="E5316" s="5"/>
    </row>
    <row r="5317" spans="1:5">
      <c r="A5317" s="8"/>
      <c r="C5317" s="11"/>
      <c r="E5317" s="5"/>
    </row>
    <row r="5318" spans="1:5">
      <c r="A5318" s="8"/>
      <c r="C5318" s="11"/>
      <c r="E5318" s="5"/>
    </row>
    <row r="5319" spans="1:5">
      <c r="A5319" s="8"/>
      <c r="C5319" s="11"/>
      <c r="E5319" s="5"/>
    </row>
    <row r="5320" spans="1:5">
      <c r="A5320" s="8"/>
      <c r="C5320" s="11"/>
      <c r="E5320" s="5"/>
    </row>
    <row r="5321" spans="1:5">
      <c r="A5321" s="8"/>
      <c r="C5321" s="11"/>
      <c r="E5321" s="5"/>
    </row>
    <row r="5322" spans="1:5">
      <c r="A5322" s="8"/>
      <c r="C5322" s="11"/>
      <c r="E5322" s="5"/>
    </row>
    <row r="5323" spans="1:5">
      <c r="A5323" s="8"/>
      <c r="C5323" s="11"/>
      <c r="E5323" s="5"/>
    </row>
    <row r="5324" spans="1:5">
      <c r="A5324" s="8"/>
      <c r="C5324" s="11"/>
      <c r="E5324" s="5"/>
    </row>
    <row r="5325" spans="1:5">
      <c r="A5325" s="8"/>
      <c r="C5325" s="11"/>
      <c r="E5325" s="5"/>
    </row>
    <row r="5326" spans="1:5">
      <c r="A5326" s="8"/>
      <c r="C5326" s="11"/>
      <c r="E5326" s="5"/>
    </row>
    <row r="5327" spans="1:5">
      <c r="A5327" s="8"/>
      <c r="C5327" s="11"/>
      <c r="E5327" s="5"/>
    </row>
    <row r="5328" spans="1:5">
      <c r="A5328" s="8"/>
      <c r="C5328" s="11"/>
      <c r="E5328" s="5"/>
    </row>
    <row r="5329" spans="1:5">
      <c r="A5329" s="8"/>
      <c r="C5329" s="11"/>
      <c r="E5329" s="5"/>
    </row>
    <row r="5330" spans="1:5">
      <c r="A5330" s="8"/>
      <c r="C5330" s="11"/>
      <c r="E5330" s="5"/>
    </row>
    <row r="5331" spans="1:5">
      <c r="A5331" s="8"/>
      <c r="C5331" s="11"/>
      <c r="E5331" s="5"/>
    </row>
    <row r="5332" spans="1:5">
      <c r="A5332" s="8"/>
      <c r="C5332" s="11"/>
      <c r="E5332" s="5"/>
    </row>
    <row r="5333" spans="1:5">
      <c r="A5333" s="8"/>
      <c r="C5333" s="11"/>
      <c r="E5333" s="5"/>
    </row>
    <row r="5334" spans="1:5">
      <c r="A5334" s="8"/>
      <c r="C5334" s="11"/>
      <c r="E5334" s="5"/>
    </row>
    <row r="5335" spans="1:5">
      <c r="A5335" s="8"/>
      <c r="C5335" s="11"/>
      <c r="E5335" s="5"/>
    </row>
    <row r="5336" spans="1:5">
      <c r="A5336" s="8"/>
      <c r="C5336" s="11"/>
      <c r="E5336" s="5"/>
    </row>
    <row r="5337" spans="1:5">
      <c r="A5337" s="8"/>
      <c r="C5337" s="11"/>
      <c r="E5337" s="5"/>
    </row>
    <row r="5338" spans="1:5">
      <c r="A5338" s="8"/>
      <c r="C5338" s="11"/>
      <c r="E5338" s="5"/>
    </row>
    <row r="5339" spans="1:5">
      <c r="A5339" s="8"/>
      <c r="C5339" s="11"/>
      <c r="E5339" s="5"/>
    </row>
    <row r="5340" spans="1:5">
      <c r="A5340" s="8"/>
      <c r="C5340" s="11"/>
      <c r="E5340" s="5"/>
    </row>
    <row r="5341" spans="1:5">
      <c r="A5341" s="8"/>
      <c r="C5341" s="11"/>
      <c r="E5341" s="5"/>
    </row>
    <row r="5342" spans="1:5">
      <c r="A5342" s="8"/>
      <c r="C5342" s="11"/>
      <c r="E5342" s="5"/>
    </row>
    <row r="5343" spans="1:5">
      <c r="A5343" s="8"/>
      <c r="C5343" s="11"/>
      <c r="E5343" s="5"/>
    </row>
    <row r="5344" spans="1:5">
      <c r="A5344" s="8"/>
      <c r="C5344" s="11"/>
      <c r="E5344" s="5"/>
    </row>
    <row r="5345" spans="1:5">
      <c r="A5345" s="8"/>
      <c r="C5345" s="11"/>
      <c r="E5345" s="5"/>
    </row>
    <row r="5346" spans="1:5">
      <c r="A5346" s="8"/>
      <c r="C5346" s="11"/>
      <c r="E5346" s="5"/>
    </row>
    <row r="5347" spans="1:5">
      <c r="A5347" s="8"/>
      <c r="C5347" s="11"/>
      <c r="E5347" s="5"/>
    </row>
    <row r="5348" spans="1:5">
      <c r="A5348" s="8"/>
      <c r="C5348" s="11"/>
      <c r="E5348" s="5"/>
    </row>
    <row r="5349" spans="1:5">
      <c r="A5349" s="8"/>
      <c r="C5349" s="11"/>
      <c r="E5349" s="5"/>
    </row>
    <row r="5350" spans="1:5">
      <c r="A5350" s="8"/>
      <c r="C5350" s="11"/>
      <c r="E5350" s="5"/>
    </row>
    <row r="5351" spans="1:5">
      <c r="A5351" s="8"/>
      <c r="C5351" s="11"/>
      <c r="E5351" s="5"/>
    </row>
    <row r="5352" spans="1:5">
      <c r="A5352" s="8"/>
      <c r="C5352" s="11"/>
      <c r="E5352" s="5"/>
    </row>
    <row r="5353" spans="1:5">
      <c r="A5353" s="8"/>
      <c r="C5353" s="11"/>
      <c r="E5353" s="5"/>
    </row>
    <row r="5354" spans="1:5">
      <c r="A5354" s="8"/>
      <c r="C5354" s="11"/>
      <c r="E5354" s="5"/>
    </row>
    <row r="5355" spans="1:5">
      <c r="A5355" s="8"/>
      <c r="C5355" s="11"/>
      <c r="E5355" s="5"/>
    </row>
    <row r="5356" spans="1:5">
      <c r="A5356" s="8"/>
      <c r="C5356" s="11"/>
      <c r="E5356" s="5"/>
    </row>
    <row r="5357" spans="1:5">
      <c r="A5357" s="8"/>
      <c r="C5357" s="11"/>
      <c r="E5357" s="5"/>
    </row>
    <row r="5358" spans="1:5">
      <c r="A5358" s="8"/>
      <c r="C5358" s="11"/>
      <c r="E5358" s="5"/>
    </row>
    <row r="5359" spans="1:5">
      <c r="A5359" s="8"/>
      <c r="C5359" s="11"/>
      <c r="E5359" s="5"/>
    </row>
    <row r="5360" spans="1:5">
      <c r="A5360" s="8"/>
      <c r="C5360" s="11"/>
      <c r="E5360" s="5"/>
    </row>
    <row r="5361" spans="1:5">
      <c r="A5361" s="8"/>
      <c r="C5361" s="11"/>
      <c r="E5361" s="5"/>
    </row>
    <row r="5362" spans="1:5">
      <c r="A5362" s="8"/>
      <c r="C5362" s="11"/>
      <c r="E5362" s="5"/>
    </row>
    <row r="5363" spans="1:5">
      <c r="A5363" s="8"/>
      <c r="C5363" s="11"/>
      <c r="E5363" s="5"/>
    </row>
    <row r="5364" spans="1:5">
      <c r="A5364" s="8"/>
      <c r="C5364" s="11"/>
      <c r="E5364" s="5"/>
    </row>
    <row r="5365" spans="1:5">
      <c r="A5365" s="8"/>
      <c r="C5365" s="11"/>
      <c r="E5365" s="5"/>
    </row>
    <row r="5366" spans="1:5">
      <c r="A5366" s="8"/>
      <c r="C5366" s="11"/>
      <c r="E5366" s="5"/>
    </row>
    <row r="5367" spans="1:5">
      <c r="A5367" s="8"/>
      <c r="C5367" s="11"/>
      <c r="E5367" s="5"/>
    </row>
    <row r="5368" spans="1:5">
      <c r="A5368" s="8"/>
      <c r="C5368" s="11"/>
      <c r="E5368" s="5"/>
    </row>
    <row r="5369" spans="1:5">
      <c r="A5369" s="8"/>
      <c r="C5369" s="11"/>
      <c r="E5369" s="5"/>
    </row>
    <row r="5370" spans="1:5">
      <c r="A5370" s="8"/>
      <c r="C5370" s="11"/>
      <c r="E5370" s="5"/>
    </row>
    <row r="5371" spans="1:5">
      <c r="A5371" s="8"/>
      <c r="C5371" s="11"/>
      <c r="E5371" s="5"/>
    </row>
    <row r="5372" spans="1:5">
      <c r="A5372" s="8"/>
      <c r="C5372" s="11"/>
      <c r="E5372" s="5"/>
    </row>
    <row r="5373" spans="1:5">
      <c r="A5373" s="8"/>
      <c r="C5373" s="11"/>
      <c r="E5373" s="5"/>
    </row>
    <row r="5374" spans="1:5">
      <c r="A5374" s="8"/>
      <c r="C5374" s="11"/>
      <c r="E5374" s="5"/>
    </row>
    <row r="5375" spans="1:5">
      <c r="A5375" s="8"/>
      <c r="C5375" s="11"/>
      <c r="E5375" s="5"/>
    </row>
    <row r="5376" spans="1:5">
      <c r="A5376" s="8"/>
      <c r="C5376" s="11"/>
      <c r="E5376" s="5"/>
    </row>
    <row r="5377" spans="1:5">
      <c r="A5377" s="8"/>
      <c r="C5377" s="11"/>
      <c r="E5377" s="5"/>
    </row>
    <row r="5378" spans="1:5">
      <c r="A5378" s="8"/>
      <c r="C5378" s="11"/>
      <c r="E5378" s="5"/>
    </row>
    <row r="5379" spans="1:5">
      <c r="A5379" s="8"/>
      <c r="C5379" s="11"/>
      <c r="E5379" s="5"/>
    </row>
    <row r="5380" spans="1:5">
      <c r="A5380" s="8"/>
      <c r="C5380" s="11"/>
      <c r="E5380" s="5"/>
    </row>
    <row r="5381" spans="1:5">
      <c r="A5381" s="8"/>
      <c r="C5381" s="11"/>
      <c r="E5381" s="5"/>
    </row>
    <row r="5382" spans="1:5">
      <c r="A5382" s="8"/>
      <c r="C5382" s="11"/>
      <c r="E5382" s="5"/>
    </row>
    <row r="5383" spans="1:5">
      <c r="A5383" s="8"/>
      <c r="C5383" s="11"/>
      <c r="E5383" s="5"/>
    </row>
    <row r="5384" spans="1:5">
      <c r="A5384" s="8"/>
      <c r="C5384" s="11"/>
      <c r="E5384" s="5"/>
    </row>
    <row r="5385" spans="1:5">
      <c r="A5385" s="8"/>
      <c r="C5385" s="11"/>
      <c r="E5385" s="5"/>
    </row>
    <row r="5386" spans="1:5">
      <c r="A5386" s="8"/>
      <c r="C5386" s="11"/>
      <c r="E5386" s="5"/>
    </row>
    <row r="5387" spans="1:5">
      <c r="A5387" s="8"/>
      <c r="C5387" s="11"/>
      <c r="E5387" s="5"/>
    </row>
    <row r="5388" spans="1:5">
      <c r="A5388" s="8"/>
      <c r="C5388" s="11"/>
      <c r="E5388" s="5"/>
    </row>
    <row r="5389" spans="1:5">
      <c r="A5389" s="8"/>
      <c r="C5389" s="11"/>
      <c r="E5389" s="5"/>
    </row>
    <row r="5390" spans="1:5">
      <c r="A5390" s="8"/>
      <c r="C5390" s="11"/>
      <c r="E5390" s="5"/>
    </row>
    <row r="5391" spans="1:5">
      <c r="A5391" s="8"/>
      <c r="C5391" s="11"/>
      <c r="E5391" s="5"/>
    </row>
    <row r="5392" spans="1:5">
      <c r="A5392" s="8"/>
      <c r="C5392" s="11"/>
      <c r="E5392" s="5"/>
    </row>
    <row r="5393" spans="1:5">
      <c r="A5393" s="8"/>
      <c r="C5393" s="11"/>
      <c r="E5393" s="5"/>
    </row>
    <row r="5394" spans="1:5">
      <c r="A5394" s="8"/>
      <c r="C5394" s="11"/>
      <c r="E5394" s="5"/>
    </row>
    <row r="5395" spans="1:5">
      <c r="A5395" s="8"/>
      <c r="C5395" s="11"/>
      <c r="E5395" s="5"/>
    </row>
    <row r="5396" spans="1:5">
      <c r="A5396" s="8"/>
      <c r="C5396" s="11"/>
      <c r="E5396" s="5"/>
    </row>
    <row r="5397" spans="1:5">
      <c r="A5397" s="8"/>
      <c r="C5397" s="11"/>
      <c r="E5397" s="5"/>
    </row>
    <row r="5398" spans="1:5">
      <c r="A5398" s="8"/>
      <c r="C5398" s="11"/>
      <c r="E5398" s="5"/>
    </row>
    <row r="5399" spans="1:5">
      <c r="A5399" s="8"/>
      <c r="C5399" s="11"/>
      <c r="E5399" s="5"/>
    </row>
    <row r="5400" spans="1:5">
      <c r="A5400" s="8"/>
      <c r="C5400" s="11"/>
      <c r="E5400" s="5"/>
    </row>
    <row r="5401" spans="1:5">
      <c r="A5401" s="8"/>
      <c r="C5401" s="11"/>
      <c r="E5401" s="5"/>
    </row>
    <row r="5402" spans="1:5">
      <c r="A5402" s="8"/>
      <c r="C5402" s="11"/>
      <c r="E5402" s="5"/>
    </row>
    <row r="5403" spans="1:5">
      <c r="A5403" s="8"/>
      <c r="C5403" s="11"/>
      <c r="E5403" s="5"/>
    </row>
    <row r="5404" spans="1:5">
      <c r="A5404" s="8"/>
      <c r="C5404" s="11"/>
      <c r="E5404" s="5"/>
    </row>
    <row r="5405" spans="1:5">
      <c r="A5405" s="8"/>
      <c r="C5405" s="11"/>
      <c r="E5405" s="5"/>
    </row>
    <row r="5406" spans="1:5">
      <c r="A5406" s="8"/>
      <c r="C5406" s="11"/>
      <c r="E5406" s="5"/>
    </row>
    <row r="5407" spans="1:5">
      <c r="A5407" s="8"/>
      <c r="C5407" s="11"/>
      <c r="E5407" s="5"/>
    </row>
    <row r="5408" spans="1:5">
      <c r="A5408" s="8"/>
      <c r="C5408" s="11"/>
      <c r="E5408" s="5"/>
    </row>
    <row r="5409" spans="1:5">
      <c r="A5409" s="8"/>
      <c r="C5409" s="11"/>
      <c r="E5409" s="5"/>
    </row>
    <row r="5410" spans="1:5">
      <c r="A5410" s="8"/>
      <c r="C5410" s="11"/>
      <c r="E5410" s="5"/>
    </row>
    <row r="5411" spans="1:5">
      <c r="A5411" s="8"/>
      <c r="C5411" s="11"/>
      <c r="E5411" s="5"/>
    </row>
    <row r="5412" spans="1:5">
      <c r="A5412" s="8"/>
      <c r="C5412" s="11"/>
      <c r="E5412" s="5"/>
    </row>
    <row r="5413" spans="1:5">
      <c r="A5413" s="8"/>
      <c r="C5413" s="11"/>
      <c r="E5413" s="5"/>
    </row>
    <row r="5414" spans="1:5">
      <c r="A5414" s="8"/>
      <c r="C5414" s="11"/>
      <c r="E5414" s="5"/>
    </row>
    <row r="5415" spans="1:5">
      <c r="A5415" s="8"/>
      <c r="C5415" s="11"/>
      <c r="E5415" s="5"/>
    </row>
    <row r="5416" spans="1:5">
      <c r="A5416" s="8"/>
      <c r="C5416" s="11"/>
      <c r="E5416" s="5"/>
    </row>
    <row r="5417" spans="1:5">
      <c r="A5417" s="8"/>
      <c r="C5417" s="11"/>
      <c r="E5417" s="5"/>
    </row>
    <row r="5418" spans="1:5">
      <c r="A5418" s="8"/>
      <c r="C5418" s="11"/>
      <c r="E5418" s="5"/>
    </row>
    <row r="5419" spans="1:5">
      <c r="A5419" s="8"/>
      <c r="C5419" s="11"/>
      <c r="E5419" s="5"/>
    </row>
    <row r="5420" spans="1:5">
      <c r="A5420" s="8"/>
      <c r="C5420" s="11"/>
      <c r="E5420" s="5"/>
    </row>
    <row r="5421" spans="1:5">
      <c r="A5421" s="8"/>
      <c r="C5421" s="11"/>
      <c r="E5421" s="5"/>
    </row>
    <row r="5422" spans="1:5">
      <c r="A5422" s="8"/>
      <c r="C5422" s="11"/>
      <c r="E5422" s="5"/>
    </row>
    <row r="5423" spans="1:5">
      <c r="A5423" s="8"/>
      <c r="C5423" s="11"/>
      <c r="E5423" s="5"/>
    </row>
    <row r="5424" spans="1:5">
      <c r="A5424" s="8"/>
      <c r="C5424" s="11"/>
      <c r="E5424" s="5"/>
    </row>
    <row r="5425" spans="1:5">
      <c r="A5425" s="8"/>
      <c r="C5425" s="11"/>
      <c r="E5425" s="5"/>
    </row>
    <row r="5426" spans="1:5">
      <c r="A5426" s="8"/>
      <c r="C5426" s="11"/>
      <c r="E5426" s="5"/>
    </row>
    <row r="5427" spans="1:5">
      <c r="A5427" s="8"/>
      <c r="C5427" s="11"/>
      <c r="E5427" s="5"/>
    </row>
    <row r="5428" spans="1:5">
      <c r="A5428" s="8"/>
      <c r="C5428" s="11"/>
      <c r="E5428" s="5"/>
    </row>
    <row r="5429" spans="1:5">
      <c r="A5429" s="8"/>
      <c r="C5429" s="11"/>
      <c r="E5429" s="5"/>
    </row>
    <row r="5430" spans="1:5">
      <c r="A5430" s="8"/>
      <c r="C5430" s="11"/>
      <c r="E5430" s="5"/>
    </row>
    <row r="5431" spans="1:5">
      <c r="A5431" s="8"/>
      <c r="C5431" s="11"/>
      <c r="E5431" s="5"/>
    </row>
    <row r="5432" spans="1:5">
      <c r="A5432" s="8"/>
      <c r="C5432" s="11"/>
      <c r="E5432" s="5"/>
    </row>
    <row r="5433" spans="1:5">
      <c r="A5433" s="8"/>
      <c r="C5433" s="11"/>
      <c r="E5433" s="5"/>
    </row>
    <row r="5434" spans="1:5">
      <c r="A5434" s="8"/>
      <c r="C5434" s="11"/>
      <c r="E5434" s="5"/>
    </row>
    <row r="5435" spans="1:5">
      <c r="A5435" s="8"/>
      <c r="C5435" s="11"/>
      <c r="E5435" s="5"/>
    </row>
    <row r="5436" spans="1:5">
      <c r="A5436" s="8"/>
      <c r="C5436" s="11"/>
      <c r="E5436" s="5"/>
    </row>
    <row r="5437" spans="1:5">
      <c r="A5437" s="8"/>
      <c r="C5437" s="11"/>
      <c r="E5437" s="5"/>
    </row>
    <row r="5438" spans="1:5">
      <c r="A5438" s="8"/>
      <c r="C5438" s="11"/>
      <c r="E5438" s="5"/>
    </row>
    <row r="5439" spans="1:5">
      <c r="A5439" s="8"/>
      <c r="C5439" s="11"/>
      <c r="E5439" s="5"/>
    </row>
    <row r="5440" spans="1:5">
      <c r="A5440" s="8"/>
      <c r="C5440" s="11"/>
      <c r="E5440" s="5"/>
    </row>
    <row r="5441" spans="1:5">
      <c r="A5441" s="8"/>
      <c r="C5441" s="11"/>
      <c r="E5441" s="5"/>
    </row>
    <row r="5442" spans="1:5">
      <c r="A5442" s="8"/>
      <c r="C5442" s="11"/>
      <c r="E5442" s="5"/>
    </row>
    <row r="5443" spans="1:5">
      <c r="A5443" s="8"/>
      <c r="C5443" s="11"/>
      <c r="E5443" s="5"/>
    </row>
    <row r="5444" spans="1:5">
      <c r="A5444" s="8"/>
      <c r="C5444" s="11"/>
      <c r="E5444" s="5"/>
    </row>
    <row r="5445" spans="1:5">
      <c r="A5445" s="8"/>
      <c r="C5445" s="11"/>
      <c r="E5445" s="5"/>
    </row>
    <row r="5446" spans="1:5">
      <c r="A5446" s="8"/>
      <c r="C5446" s="11"/>
      <c r="E5446" s="5"/>
    </row>
    <row r="5447" spans="1:5">
      <c r="A5447" s="8"/>
      <c r="C5447" s="11"/>
      <c r="E5447" s="5"/>
    </row>
    <row r="5448" spans="1:5">
      <c r="A5448" s="8"/>
      <c r="C5448" s="11"/>
      <c r="E5448" s="5"/>
    </row>
    <row r="5449" spans="1:5">
      <c r="A5449" s="8"/>
      <c r="C5449" s="11"/>
      <c r="E5449" s="5"/>
    </row>
    <row r="5450" spans="1:5">
      <c r="A5450" s="8"/>
      <c r="C5450" s="11"/>
      <c r="E5450" s="5"/>
    </row>
    <row r="5451" spans="1:5">
      <c r="A5451" s="8"/>
      <c r="C5451" s="11"/>
      <c r="E5451" s="5"/>
    </row>
    <row r="5452" spans="1:5">
      <c r="A5452" s="8"/>
      <c r="C5452" s="11"/>
      <c r="E5452" s="5"/>
    </row>
    <row r="5453" spans="1:5">
      <c r="A5453" s="8"/>
      <c r="C5453" s="11"/>
      <c r="E5453" s="5"/>
    </row>
    <row r="5454" spans="1:5">
      <c r="A5454" s="8"/>
      <c r="C5454" s="11"/>
      <c r="E5454" s="5"/>
    </row>
    <row r="5455" spans="1:5">
      <c r="A5455" s="8"/>
      <c r="C5455" s="11"/>
      <c r="E5455" s="5"/>
    </row>
    <row r="5456" spans="1:5">
      <c r="A5456" s="8"/>
      <c r="C5456" s="11"/>
      <c r="E5456" s="5"/>
    </row>
    <row r="5457" spans="1:5">
      <c r="A5457" s="8"/>
      <c r="C5457" s="11"/>
      <c r="E5457" s="5"/>
    </row>
    <row r="5458" spans="1:5">
      <c r="A5458" s="8"/>
      <c r="C5458" s="11"/>
      <c r="E5458" s="5"/>
    </row>
    <row r="5459" spans="1:5">
      <c r="A5459" s="8"/>
      <c r="C5459" s="11"/>
      <c r="E5459" s="5"/>
    </row>
    <row r="5460" spans="1:5">
      <c r="A5460" s="8"/>
      <c r="C5460" s="11"/>
      <c r="E5460" s="5"/>
    </row>
    <row r="5461" spans="1:5">
      <c r="A5461" s="8"/>
      <c r="C5461" s="11"/>
      <c r="E5461" s="5"/>
    </row>
    <row r="5462" spans="1:5">
      <c r="A5462" s="8"/>
      <c r="C5462" s="11"/>
      <c r="E5462" s="5"/>
    </row>
    <row r="5463" spans="1:5">
      <c r="A5463" s="8"/>
      <c r="C5463" s="11"/>
      <c r="E5463" s="5"/>
    </row>
    <row r="5464" spans="1:5">
      <c r="A5464" s="8"/>
      <c r="C5464" s="11"/>
      <c r="E5464" s="5"/>
    </row>
    <row r="5465" spans="1:5">
      <c r="A5465" s="8"/>
      <c r="C5465" s="11"/>
      <c r="E5465" s="5"/>
    </row>
    <row r="5466" spans="1:5">
      <c r="A5466" s="8"/>
      <c r="C5466" s="11"/>
      <c r="E5466" s="5"/>
    </row>
    <row r="5467" spans="1:5">
      <c r="A5467" s="8"/>
      <c r="C5467" s="11"/>
      <c r="E5467" s="5"/>
    </row>
    <row r="5468" spans="1:5">
      <c r="A5468" s="8"/>
      <c r="C5468" s="11"/>
      <c r="E5468" s="5"/>
    </row>
    <row r="5469" spans="1:5">
      <c r="A5469" s="8"/>
      <c r="C5469" s="11"/>
      <c r="E5469" s="5"/>
    </row>
    <row r="5470" spans="1:5">
      <c r="A5470" s="8"/>
      <c r="C5470" s="11"/>
      <c r="E5470" s="5"/>
    </row>
    <row r="5471" spans="1:5">
      <c r="A5471" s="8"/>
      <c r="C5471" s="11"/>
      <c r="E5471" s="5"/>
    </row>
    <row r="5472" spans="1:5">
      <c r="A5472" s="8"/>
      <c r="C5472" s="11"/>
      <c r="E5472" s="5"/>
    </row>
    <row r="5473" spans="1:5">
      <c r="A5473" s="8"/>
      <c r="C5473" s="11"/>
      <c r="E5473" s="5"/>
    </row>
    <row r="5474" spans="1:5">
      <c r="A5474" s="8"/>
      <c r="C5474" s="11"/>
      <c r="E5474" s="5"/>
    </row>
    <row r="5475" spans="1:5">
      <c r="A5475" s="8"/>
      <c r="C5475" s="11"/>
      <c r="E5475" s="5"/>
    </row>
    <row r="5476" spans="1:5">
      <c r="A5476" s="8"/>
      <c r="C5476" s="11"/>
      <c r="E5476" s="5"/>
    </row>
    <row r="5477" spans="1:5">
      <c r="A5477" s="8"/>
      <c r="C5477" s="11"/>
      <c r="E5477" s="5"/>
    </row>
    <row r="5478" spans="1:5">
      <c r="A5478" s="8"/>
      <c r="C5478" s="11"/>
      <c r="E5478" s="5"/>
    </row>
    <row r="5479" spans="1:5">
      <c r="A5479" s="8"/>
      <c r="C5479" s="11"/>
      <c r="E5479" s="5"/>
    </row>
    <row r="5480" spans="1:5">
      <c r="A5480" s="8"/>
      <c r="C5480" s="11"/>
      <c r="E5480" s="5"/>
    </row>
    <row r="5481" spans="1:5">
      <c r="A5481" s="8"/>
      <c r="C5481" s="11"/>
      <c r="E5481" s="5"/>
    </row>
    <row r="5482" spans="1:5">
      <c r="A5482" s="8"/>
      <c r="C5482" s="11"/>
      <c r="E5482" s="5"/>
    </row>
    <row r="5483" spans="1:5">
      <c r="A5483" s="8"/>
      <c r="C5483" s="11"/>
      <c r="E5483" s="5"/>
    </row>
    <row r="5484" spans="1:5">
      <c r="A5484" s="8"/>
      <c r="C5484" s="11"/>
      <c r="E5484" s="5"/>
    </row>
    <row r="5485" spans="1:5">
      <c r="A5485" s="8"/>
      <c r="C5485" s="11"/>
      <c r="E5485" s="5"/>
    </row>
    <row r="5486" spans="1:5">
      <c r="A5486" s="8"/>
      <c r="C5486" s="11"/>
      <c r="E5486" s="5"/>
    </row>
    <row r="5487" spans="1:5">
      <c r="A5487" s="8"/>
      <c r="C5487" s="11"/>
      <c r="E5487" s="5"/>
    </row>
    <row r="5488" spans="1:5">
      <c r="A5488" s="8"/>
      <c r="C5488" s="11"/>
      <c r="E5488" s="5"/>
    </row>
    <row r="5489" spans="1:5">
      <c r="A5489" s="8"/>
      <c r="C5489" s="11"/>
      <c r="E5489" s="5"/>
    </row>
    <row r="5490" spans="1:5">
      <c r="A5490" s="8"/>
      <c r="C5490" s="11"/>
      <c r="E5490" s="5"/>
    </row>
    <row r="5491" spans="1:5">
      <c r="A5491" s="8"/>
      <c r="C5491" s="11"/>
      <c r="E5491" s="5"/>
    </row>
    <row r="5492" spans="1:5">
      <c r="A5492" s="8"/>
      <c r="C5492" s="11"/>
      <c r="E5492" s="5"/>
    </row>
    <row r="5493" spans="1:5">
      <c r="A5493" s="8"/>
      <c r="C5493" s="11"/>
      <c r="E5493" s="5"/>
    </row>
    <row r="5494" spans="1:5">
      <c r="A5494" s="8"/>
      <c r="C5494" s="11"/>
      <c r="E5494" s="5"/>
    </row>
    <row r="5495" spans="1:5">
      <c r="A5495" s="8"/>
      <c r="C5495" s="11"/>
      <c r="E5495" s="5"/>
    </row>
    <row r="5496" spans="1:5">
      <c r="A5496" s="8"/>
      <c r="C5496" s="11"/>
      <c r="E5496" s="5"/>
    </row>
    <row r="5497" spans="1:5">
      <c r="A5497" s="8"/>
      <c r="C5497" s="11"/>
      <c r="E5497" s="5"/>
    </row>
    <row r="5498" spans="1:5">
      <c r="A5498" s="8"/>
      <c r="C5498" s="11"/>
      <c r="E5498" s="5"/>
    </row>
    <row r="5499" spans="1:5">
      <c r="A5499" s="8"/>
      <c r="C5499" s="11"/>
      <c r="E5499" s="5"/>
    </row>
    <row r="5500" spans="1:5">
      <c r="A5500" s="8"/>
      <c r="C5500" s="11"/>
      <c r="E5500" s="5"/>
    </row>
    <row r="5501" spans="1:5">
      <c r="A5501" s="8"/>
      <c r="C5501" s="11"/>
      <c r="E5501" s="5"/>
    </row>
    <row r="5502" spans="1:5">
      <c r="A5502" s="8"/>
      <c r="C5502" s="11"/>
      <c r="E5502" s="5"/>
    </row>
    <row r="5503" spans="1:5">
      <c r="A5503" s="8"/>
      <c r="C5503" s="11"/>
      <c r="E5503" s="5"/>
    </row>
    <row r="5504" spans="1:5">
      <c r="A5504" s="8"/>
      <c r="C5504" s="9"/>
      <c r="E5504" s="5"/>
    </row>
    <row r="5505" spans="1:5">
      <c r="A5505" s="8"/>
      <c r="C5505" s="9"/>
      <c r="E5505" s="5"/>
    </row>
    <row r="5506" spans="1:5">
      <c r="A5506" s="8"/>
      <c r="C5506" s="9"/>
      <c r="E5506" s="5"/>
    </row>
    <row r="5507" spans="1:5">
      <c r="A5507" s="8"/>
      <c r="C5507" s="9"/>
      <c r="E5507" s="5"/>
    </row>
    <row r="5508" spans="1:5">
      <c r="A5508" s="8"/>
      <c r="C5508" s="9"/>
      <c r="E5508" s="5"/>
    </row>
    <row r="5509" spans="1:5">
      <c r="A5509" s="8"/>
      <c r="C5509" s="9"/>
      <c r="E5509" s="5"/>
    </row>
    <row r="5510" spans="1:5">
      <c r="A5510" s="8"/>
      <c r="C5510" s="9"/>
      <c r="E5510" s="5"/>
    </row>
    <row r="5511" spans="1:5">
      <c r="A5511" s="8"/>
      <c r="C5511" s="9"/>
      <c r="E5511" s="5"/>
    </row>
    <row r="5512" spans="1:5">
      <c r="A5512" s="8"/>
      <c r="C5512" s="9"/>
      <c r="E5512" s="5"/>
    </row>
    <row r="5513" spans="1:5">
      <c r="A5513" s="8"/>
      <c r="C5513" s="9"/>
      <c r="E5513" s="5"/>
    </row>
    <row r="5514" spans="1:5">
      <c r="A5514" s="8"/>
      <c r="C5514" s="9"/>
      <c r="E5514" s="5"/>
    </row>
    <row r="5515" spans="1:5">
      <c r="A5515" s="8"/>
      <c r="C5515" s="9"/>
      <c r="E5515" s="5"/>
    </row>
    <row r="5516" spans="1:5">
      <c r="A5516" s="8"/>
      <c r="C5516" s="9"/>
      <c r="E5516" s="5"/>
    </row>
    <row r="5517" spans="1:5">
      <c r="A5517" s="8"/>
      <c r="C5517" s="9"/>
      <c r="E5517" s="5"/>
    </row>
    <row r="5518" spans="1:5">
      <c r="A5518" s="8"/>
      <c r="C5518" s="9"/>
      <c r="E5518" s="5"/>
    </row>
    <row r="5519" spans="1:5">
      <c r="A5519" s="8"/>
      <c r="C5519" s="9"/>
      <c r="E5519" s="5"/>
    </row>
    <row r="5520" spans="1:5">
      <c r="A5520" s="8"/>
      <c r="C5520" s="9"/>
      <c r="E5520" s="5"/>
    </row>
    <row r="5521" spans="1:5">
      <c r="A5521" s="8"/>
      <c r="C5521" s="9"/>
      <c r="E5521" s="5"/>
    </row>
    <row r="5522" spans="1:5">
      <c r="A5522" s="8"/>
      <c r="C5522" s="9"/>
      <c r="E5522" s="5"/>
    </row>
    <row r="5523" spans="1:5">
      <c r="A5523" s="8"/>
      <c r="C5523" s="9"/>
      <c r="E5523" s="5"/>
    </row>
    <row r="5524" spans="1:5">
      <c r="A5524" s="8"/>
      <c r="C5524" s="9"/>
      <c r="E5524" s="5"/>
    </row>
    <row r="5525" spans="1:5">
      <c r="A5525" s="8"/>
      <c r="C5525" s="9"/>
      <c r="E5525" s="5"/>
    </row>
    <row r="5526" spans="1:5">
      <c r="A5526" s="8"/>
      <c r="C5526" s="9"/>
      <c r="E5526" s="5"/>
    </row>
    <row r="5527" spans="1:5">
      <c r="A5527" s="8"/>
      <c r="C5527" s="9"/>
      <c r="E5527" s="5"/>
    </row>
    <row r="5528" spans="1:5">
      <c r="A5528" s="8"/>
      <c r="C5528" s="9"/>
      <c r="E5528" s="5"/>
    </row>
    <row r="5529" spans="1:5">
      <c r="A5529" s="8"/>
      <c r="C5529" s="9"/>
      <c r="E5529" s="5"/>
    </row>
    <row r="5530" spans="1:5">
      <c r="A5530" s="8"/>
      <c r="C5530" s="9"/>
      <c r="E5530" s="5"/>
    </row>
    <row r="5531" spans="1:5">
      <c r="A5531" s="8"/>
      <c r="C5531" s="9"/>
      <c r="E5531" s="5"/>
    </row>
    <row r="5532" spans="1:5">
      <c r="A5532" s="8"/>
      <c r="C5532" s="9"/>
      <c r="E5532" s="5"/>
    </row>
    <row r="5533" spans="1:5">
      <c r="A5533" s="8"/>
      <c r="C5533" s="9"/>
      <c r="E5533" s="5"/>
    </row>
    <row r="5534" spans="1:5">
      <c r="A5534" s="8"/>
      <c r="C5534" s="9"/>
      <c r="E5534" s="5"/>
    </row>
    <row r="5535" spans="1:5">
      <c r="A5535" s="8"/>
      <c r="C5535" s="9"/>
      <c r="E5535" s="5"/>
    </row>
    <row r="5536" spans="1:5">
      <c r="A5536" s="8"/>
      <c r="C5536" s="9"/>
      <c r="E5536" s="5"/>
    </row>
    <row r="5537" spans="1:5">
      <c r="A5537" s="8"/>
      <c r="C5537" s="9"/>
      <c r="E5537" s="5"/>
    </row>
    <row r="5538" spans="1:5">
      <c r="A5538" s="8"/>
      <c r="C5538" s="9"/>
      <c r="E5538" s="5"/>
    </row>
    <row r="5539" spans="1:5">
      <c r="A5539" s="8"/>
      <c r="C5539" s="9"/>
      <c r="E5539" s="5"/>
    </row>
    <row r="5540" spans="1:5">
      <c r="A5540" s="8"/>
      <c r="C5540" s="9"/>
      <c r="E5540" s="5"/>
    </row>
    <row r="5541" spans="1:5">
      <c r="A5541" s="8"/>
      <c r="C5541" s="9"/>
      <c r="E5541" s="5"/>
    </row>
    <row r="5542" spans="1:5">
      <c r="A5542" s="8"/>
      <c r="C5542" s="9"/>
      <c r="E5542" s="5"/>
    </row>
    <row r="5543" spans="1:5">
      <c r="A5543" s="8"/>
      <c r="C5543" s="9"/>
      <c r="E5543" s="5"/>
    </row>
    <row r="5544" spans="1:5">
      <c r="A5544" s="8"/>
      <c r="C5544" s="9"/>
      <c r="E5544" s="5"/>
    </row>
    <row r="5545" spans="1:5">
      <c r="A5545" s="8"/>
      <c r="C5545" s="9"/>
      <c r="E5545" s="5"/>
    </row>
    <row r="5546" spans="1:5">
      <c r="A5546" s="8"/>
      <c r="C5546" s="9"/>
      <c r="E5546" s="5"/>
    </row>
    <row r="5547" spans="1:5">
      <c r="A5547" s="8"/>
      <c r="C5547" s="9"/>
      <c r="E5547" s="5"/>
    </row>
    <row r="5548" spans="1:5">
      <c r="A5548" s="8"/>
      <c r="C5548" s="9"/>
      <c r="E5548" s="5"/>
    </row>
    <row r="5549" spans="1:5">
      <c r="A5549" s="8"/>
      <c r="C5549" s="9"/>
      <c r="E5549" s="5"/>
    </row>
    <row r="5550" spans="1:5">
      <c r="A5550" s="8"/>
      <c r="C5550" s="9"/>
      <c r="E5550" s="5"/>
    </row>
    <row r="5551" spans="1:5">
      <c r="A5551" s="8"/>
      <c r="C5551" s="9"/>
      <c r="E5551" s="5"/>
    </row>
    <row r="5552" spans="1:5">
      <c r="A5552" s="8"/>
      <c r="C5552" s="9"/>
      <c r="E5552" s="5"/>
    </row>
    <row r="5553" spans="1:5">
      <c r="A5553" s="8"/>
      <c r="C5553" s="9"/>
      <c r="E5553" s="5"/>
    </row>
    <row r="5554" spans="1:5">
      <c r="A5554" s="8"/>
      <c r="C5554" s="9"/>
      <c r="E5554" s="5"/>
    </row>
    <row r="5555" spans="1:5">
      <c r="A5555" s="8"/>
      <c r="C5555" s="9"/>
      <c r="E5555" s="5"/>
    </row>
    <row r="5556" spans="1:5">
      <c r="A5556" s="8"/>
      <c r="C5556" s="9"/>
      <c r="E5556" s="5"/>
    </row>
    <row r="5557" spans="1:5">
      <c r="A5557" s="8"/>
      <c r="C5557" s="9"/>
      <c r="E5557" s="5"/>
    </row>
    <row r="5558" spans="1:5">
      <c r="A5558" s="8"/>
      <c r="C5558" s="9"/>
      <c r="E5558" s="5"/>
    </row>
    <row r="5559" spans="1:5">
      <c r="A5559" s="8"/>
      <c r="C5559" s="9"/>
      <c r="E5559" s="5"/>
    </row>
    <row r="5560" spans="1:5">
      <c r="A5560" s="8"/>
      <c r="C5560" s="9"/>
      <c r="E5560" s="5"/>
    </row>
    <row r="5561" spans="1:5">
      <c r="A5561" s="8"/>
      <c r="C5561" s="9"/>
      <c r="E5561" s="5"/>
    </row>
    <row r="5562" spans="1:5">
      <c r="A5562" s="8"/>
      <c r="C5562" s="9"/>
      <c r="E5562" s="5"/>
    </row>
    <row r="5563" spans="1:5">
      <c r="A5563" s="8"/>
      <c r="C5563" s="9"/>
      <c r="E5563" s="5"/>
    </row>
    <row r="5564" spans="1:5">
      <c r="A5564" s="8"/>
      <c r="C5564" s="9"/>
      <c r="E5564" s="5"/>
    </row>
    <row r="5565" spans="1:5">
      <c r="A5565" s="8"/>
      <c r="C5565" s="9"/>
      <c r="E5565" s="5"/>
    </row>
    <row r="5566" spans="1:5">
      <c r="A5566" s="8"/>
      <c r="C5566" s="9"/>
      <c r="E5566" s="5"/>
    </row>
    <row r="5567" spans="1:5">
      <c r="A5567" s="8"/>
      <c r="C5567" s="9"/>
      <c r="E5567" s="5"/>
    </row>
    <row r="5568" spans="1:5">
      <c r="A5568" s="8"/>
      <c r="C5568" s="9"/>
      <c r="E5568" s="5"/>
    </row>
    <row r="5569" spans="1:5">
      <c r="A5569" s="8"/>
      <c r="C5569" s="9"/>
      <c r="E5569" s="5"/>
    </row>
    <row r="5570" spans="1:5">
      <c r="A5570" s="8"/>
      <c r="C5570" s="9"/>
      <c r="E5570" s="5"/>
    </row>
    <row r="5571" spans="1:5">
      <c r="A5571" s="8"/>
      <c r="C5571" s="9"/>
      <c r="E5571" s="5"/>
    </row>
    <row r="5572" spans="1:5">
      <c r="A5572" s="8"/>
      <c r="C5572" s="9"/>
      <c r="E5572" s="5"/>
    </row>
    <row r="5573" spans="1:5">
      <c r="A5573" s="8"/>
      <c r="C5573" s="9"/>
      <c r="E5573" s="5"/>
    </row>
    <row r="5574" spans="1:5">
      <c r="A5574" s="8"/>
      <c r="C5574" s="9"/>
      <c r="E5574" s="5"/>
    </row>
    <row r="5575" spans="1:5">
      <c r="A5575" s="8"/>
      <c r="C5575" s="9"/>
      <c r="E5575" s="5"/>
    </row>
    <row r="5576" spans="1:5">
      <c r="A5576" s="8"/>
      <c r="C5576" s="9"/>
      <c r="E5576" s="5"/>
    </row>
    <row r="5577" spans="1:5">
      <c r="A5577" s="8"/>
      <c r="C5577" s="9"/>
      <c r="E5577" s="5"/>
    </row>
    <row r="5578" spans="1:5">
      <c r="A5578" s="8"/>
      <c r="C5578" s="9"/>
      <c r="E5578" s="5"/>
    </row>
    <row r="5579" spans="1:5">
      <c r="A5579" s="8"/>
      <c r="C5579" s="9"/>
      <c r="E5579" s="5"/>
    </row>
    <row r="5580" spans="1:5">
      <c r="A5580" s="8"/>
      <c r="C5580" s="9"/>
      <c r="E5580" s="5"/>
    </row>
    <row r="5581" spans="1:5">
      <c r="A5581" s="8"/>
      <c r="C5581" s="9"/>
      <c r="E5581" s="5"/>
    </row>
    <row r="5582" spans="1:5">
      <c r="A5582" s="8"/>
      <c r="C5582" s="9"/>
      <c r="E5582" s="5"/>
    </row>
    <row r="5583" spans="1:5">
      <c r="A5583" s="8"/>
      <c r="C5583" s="9"/>
      <c r="E5583" s="5"/>
    </row>
    <row r="5584" spans="1:5">
      <c r="A5584" s="8"/>
      <c r="C5584" s="9"/>
      <c r="E5584" s="5"/>
    </row>
    <row r="5585" spans="1:5">
      <c r="A5585" s="8"/>
      <c r="C5585" s="9"/>
      <c r="E5585" s="5"/>
    </row>
    <row r="5586" spans="1:5">
      <c r="A5586" s="8"/>
      <c r="C5586" s="9"/>
      <c r="E5586" s="5"/>
    </row>
    <row r="5587" spans="1:5">
      <c r="A5587" s="8"/>
      <c r="C5587" s="9"/>
      <c r="E5587" s="5"/>
    </row>
    <row r="5588" spans="1:5">
      <c r="A5588" s="8"/>
      <c r="C5588" s="9"/>
      <c r="E5588" s="5"/>
    </row>
    <row r="5589" spans="1:5">
      <c r="A5589" s="8"/>
      <c r="C5589" s="9"/>
      <c r="E5589" s="5"/>
    </row>
    <row r="5590" spans="1:5">
      <c r="A5590" s="8"/>
      <c r="C5590" s="9"/>
      <c r="E5590" s="5"/>
    </row>
    <row r="5591" spans="1:5">
      <c r="A5591" s="8"/>
      <c r="C5591" s="9"/>
      <c r="E5591" s="5"/>
    </row>
    <row r="5592" spans="1:5">
      <c r="A5592" s="8"/>
      <c r="C5592" s="9"/>
      <c r="E5592" s="5"/>
    </row>
    <row r="5593" spans="1:5">
      <c r="A5593" s="8"/>
      <c r="C5593" s="9"/>
      <c r="E5593" s="5"/>
    </row>
    <row r="5594" spans="1:5">
      <c r="A5594" s="8"/>
      <c r="C5594" s="9"/>
      <c r="E5594" s="5"/>
    </row>
    <row r="5595" spans="1:5">
      <c r="A5595" s="8"/>
      <c r="C5595" s="9"/>
      <c r="E5595" s="5"/>
    </row>
    <row r="5596" spans="1:5">
      <c r="A5596" s="8"/>
      <c r="C5596" s="9"/>
      <c r="E5596" s="5"/>
    </row>
    <row r="5597" spans="1:5">
      <c r="A5597" s="8"/>
      <c r="C5597" s="9"/>
      <c r="E5597" s="5"/>
    </row>
    <row r="5598" spans="1:5">
      <c r="A5598" s="8"/>
      <c r="C5598" s="9"/>
      <c r="E5598" s="5"/>
    </row>
    <row r="5599" spans="1:5">
      <c r="A5599" s="8"/>
      <c r="C5599" s="9"/>
      <c r="E5599" s="5"/>
    </row>
    <row r="5600" spans="1:5">
      <c r="A5600" s="8"/>
      <c r="C5600" s="9"/>
      <c r="E5600" s="5"/>
    </row>
    <row r="5601" spans="1:5">
      <c r="A5601" s="8"/>
      <c r="C5601" s="9"/>
      <c r="E5601" s="5"/>
    </row>
    <row r="5602" spans="1:5">
      <c r="A5602" s="8"/>
      <c r="C5602" s="9"/>
      <c r="E5602" s="5"/>
    </row>
    <row r="5603" spans="1:5">
      <c r="A5603" s="8"/>
      <c r="C5603" s="9"/>
      <c r="E5603" s="5"/>
    </row>
    <row r="5604" spans="1:5">
      <c r="A5604" s="8"/>
      <c r="C5604" s="9"/>
      <c r="E5604" s="5"/>
    </row>
    <row r="5605" spans="1:5">
      <c r="A5605" s="8"/>
      <c r="C5605" s="9"/>
      <c r="E5605" s="5"/>
    </row>
    <row r="5606" spans="1:5">
      <c r="A5606" s="8"/>
      <c r="C5606" s="9"/>
      <c r="E5606" s="5"/>
    </row>
    <row r="5607" spans="1:5">
      <c r="A5607" s="8"/>
      <c r="C5607" s="9"/>
      <c r="E5607" s="5"/>
    </row>
    <row r="5608" spans="1:5">
      <c r="A5608" s="8"/>
      <c r="C5608" s="9"/>
      <c r="E5608" s="5"/>
    </row>
    <row r="5609" spans="1:5">
      <c r="A5609" s="8"/>
      <c r="C5609" s="9"/>
      <c r="E5609" s="5"/>
    </row>
    <row r="5610" spans="1:5">
      <c r="A5610" s="8"/>
      <c r="C5610" s="9"/>
      <c r="E5610" s="5"/>
    </row>
    <row r="5611" spans="1:5">
      <c r="A5611" s="8"/>
      <c r="C5611" s="9"/>
      <c r="E5611" s="5"/>
    </row>
    <row r="5612" spans="1:5">
      <c r="A5612" s="8"/>
      <c r="C5612" s="9"/>
      <c r="E5612" s="5"/>
    </row>
    <row r="5613" spans="1:5">
      <c r="A5613" s="8"/>
      <c r="C5613" s="9"/>
      <c r="E5613" s="5"/>
    </row>
    <row r="5614" spans="1:5">
      <c r="A5614" s="8"/>
      <c r="C5614" s="9"/>
      <c r="E5614" s="5"/>
    </row>
    <row r="5615" spans="1:5">
      <c r="A5615" s="8"/>
      <c r="C5615" s="9"/>
      <c r="E5615" s="5"/>
    </row>
    <row r="5616" spans="1:5">
      <c r="A5616" s="8"/>
      <c r="C5616" s="9"/>
      <c r="E5616" s="5"/>
    </row>
    <row r="5617" spans="1:5">
      <c r="A5617" s="8"/>
      <c r="C5617" s="9"/>
      <c r="E5617" s="5"/>
    </row>
    <row r="5618" spans="1:5">
      <c r="A5618" s="8"/>
      <c r="C5618" s="9"/>
      <c r="E5618" s="5"/>
    </row>
    <row r="5619" spans="1:5">
      <c r="A5619" s="8"/>
      <c r="C5619" s="9"/>
      <c r="E5619" s="5"/>
    </row>
    <row r="5620" spans="1:5">
      <c r="A5620" s="8"/>
      <c r="C5620" s="9"/>
      <c r="E5620" s="5"/>
    </row>
    <row r="5621" spans="1:5">
      <c r="A5621" s="8"/>
      <c r="C5621" s="9"/>
      <c r="E5621" s="5"/>
    </row>
    <row r="5622" spans="1:5">
      <c r="A5622" s="8"/>
      <c r="C5622" s="9"/>
      <c r="E5622" s="5"/>
    </row>
    <row r="5623" spans="1:5">
      <c r="A5623" s="8"/>
      <c r="C5623" s="9"/>
      <c r="E5623" s="5"/>
    </row>
    <row r="5624" spans="1:5">
      <c r="A5624" s="8"/>
      <c r="C5624" s="9"/>
      <c r="E5624" s="5"/>
    </row>
    <row r="5625" spans="1:5">
      <c r="A5625" s="8"/>
      <c r="C5625" s="9"/>
      <c r="E5625" s="5"/>
    </row>
    <row r="5626" spans="1:5">
      <c r="A5626" s="8"/>
      <c r="C5626" s="9"/>
      <c r="E5626" s="5"/>
    </row>
    <row r="5627" spans="1:5">
      <c r="A5627" s="8"/>
      <c r="C5627" s="9"/>
      <c r="E5627" s="5"/>
    </row>
    <row r="5628" spans="1:5">
      <c r="A5628" s="8"/>
      <c r="C5628" s="9"/>
      <c r="E5628" s="5"/>
    </row>
    <row r="5629" spans="1:5">
      <c r="A5629" s="8"/>
      <c r="C5629" s="9"/>
      <c r="E5629" s="5"/>
    </row>
    <row r="5630" spans="1:5">
      <c r="A5630" s="8"/>
      <c r="C5630" s="9"/>
      <c r="E5630" s="5"/>
    </row>
    <row r="5631" spans="1:5">
      <c r="A5631" s="8"/>
      <c r="C5631" s="9"/>
      <c r="E5631" s="5"/>
    </row>
    <row r="5632" spans="1:5">
      <c r="A5632" s="8"/>
      <c r="C5632" s="9"/>
      <c r="E5632" s="5"/>
    </row>
    <row r="5633" spans="1:5">
      <c r="A5633" s="8"/>
      <c r="C5633" s="9"/>
      <c r="E5633" s="5"/>
    </row>
    <row r="5634" spans="1:5">
      <c r="A5634" s="8"/>
      <c r="C5634" s="9"/>
      <c r="E5634" s="5"/>
    </row>
    <row r="5635" spans="1:5">
      <c r="A5635" s="8"/>
      <c r="C5635" s="9"/>
      <c r="E5635" s="5"/>
    </row>
    <row r="5636" spans="1:5">
      <c r="A5636" s="8"/>
      <c r="C5636" s="9"/>
      <c r="E5636" s="5"/>
    </row>
    <row r="5637" spans="1:5">
      <c r="A5637" s="8"/>
      <c r="C5637" s="9"/>
      <c r="E5637" s="5"/>
    </row>
    <row r="5638" spans="1:5">
      <c r="A5638" s="8"/>
      <c r="C5638" s="9"/>
      <c r="E5638" s="5"/>
    </row>
    <row r="5639" spans="1:5">
      <c r="A5639" s="8"/>
      <c r="C5639" s="9"/>
      <c r="E5639" s="5"/>
    </row>
    <row r="5640" spans="1:5">
      <c r="A5640" s="8"/>
      <c r="C5640" s="9"/>
      <c r="E5640" s="5"/>
    </row>
    <row r="5641" spans="1:5">
      <c r="A5641" s="8"/>
      <c r="C5641" s="9"/>
      <c r="E5641" s="5"/>
    </row>
    <row r="5642" spans="1:5">
      <c r="A5642" s="8"/>
      <c r="C5642" s="9"/>
      <c r="E5642" s="5"/>
    </row>
    <row r="5643" spans="1:5">
      <c r="A5643" s="8"/>
      <c r="C5643" s="9"/>
      <c r="E5643" s="5"/>
    </row>
    <row r="5644" spans="1:5">
      <c r="A5644" s="8"/>
      <c r="C5644" s="9"/>
      <c r="E5644" s="5"/>
    </row>
    <row r="5645" spans="1:5">
      <c r="A5645" s="8"/>
      <c r="C5645" s="9"/>
      <c r="E5645" s="5"/>
    </row>
    <row r="5646" spans="1:5">
      <c r="A5646" s="8"/>
      <c r="C5646" s="9"/>
      <c r="E5646" s="5"/>
    </row>
    <row r="5647" spans="1:5">
      <c r="A5647" s="8"/>
      <c r="C5647" s="9"/>
      <c r="E5647" s="5"/>
    </row>
    <row r="5648" spans="1:5">
      <c r="A5648" s="8"/>
      <c r="C5648" s="9"/>
      <c r="E5648" s="5"/>
    </row>
    <row r="5649" spans="1:5">
      <c r="A5649" s="8"/>
      <c r="C5649" s="9"/>
      <c r="E5649" s="5"/>
    </row>
    <row r="5650" spans="1:5">
      <c r="A5650" s="8"/>
      <c r="C5650" s="9"/>
      <c r="E5650" s="5"/>
    </row>
    <row r="5651" spans="1:5">
      <c r="A5651" s="8"/>
      <c r="C5651" s="9"/>
      <c r="E5651" s="5"/>
    </row>
    <row r="5652" spans="1:5">
      <c r="A5652" s="8"/>
      <c r="C5652" s="9"/>
      <c r="E5652" s="5"/>
    </row>
    <row r="5653" spans="1:5">
      <c r="A5653" s="8"/>
      <c r="C5653" s="9"/>
      <c r="E5653" s="5"/>
    </row>
    <row r="5654" spans="1:5">
      <c r="A5654" s="8"/>
      <c r="C5654" s="9"/>
      <c r="E5654" s="5"/>
    </row>
    <row r="5655" spans="1:5">
      <c r="A5655" s="8"/>
      <c r="C5655" s="9"/>
      <c r="E5655" s="5"/>
    </row>
    <row r="5656" spans="1:5">
      <c r="A5656" s="8"/>
      <c r="C5656" s="9"/>
      <c r="E5656" s="5"/>
    </row>
    <row r="5657" spans="1:5">
      <c r="A5657" s="8"/>
      <c r="C5657" s="9"/>
      <c r="E5657" s="5"/>
    </row>
    <row r="5658" spans="1:5">
      <c r="A5658" s="8"/>
      <c r="C5658" s="9"/>
      <c r="E5658" s="5"/>
    </row>
    <row r="5659" spans="1:5">
      <c r="A5659" s="8"/>
      <c r="C5659" s="9"/>
      <c r="E5659" s="5"/>
    </row>
    <row r="5660" spans="1:5">
      <c r="A5660" s="8"/>
      <c r="C5660" s="9"/>
      <c r="E5660" s="5"/>
    </row>
    <row r="5661" spans="1:5">
      <c r="A5661" s="8"/>
      <c r="C5661" s="9"/>
      <c r="E5661" s="5"/>
    </row>
    <row r="5662" spans="1:5">
      <c r="A5662" s="8"/>
      <c r="C5662" s="9"/>
      <c r="E5662" s="5"/>
    </row>
    <row r="5663" spans="1:5">
      <c r="A5663" s="8"/>
      <c r="C5663" s="9"/>
      <c r="E5663" s="5"/>
    </row>
    <row r="5664" spans="1:5">
      <c r="A5664" s="8"/>
      <c r="C5664" s="9"/>
      <c r="E5664" s="5"/>
    </row>
    <row r="5665" spans="1:5">
      <c r="A5665" s="8"/>
      <c r="C5665" s="9"/>
      <c r="E5665" s="5"/>
    </row>
    <row r="5666" spans="1:5">
      <c r="A5666" s="8"/>
      <c r="C5666" s="9"/>
      <c r="E5666" s="5"/>
    </row>
    <row r="5667" spans="1:5">
      <c r="A5667" s="8"/>
      <c r="C5667" s="9"/>
      <c r="E5667" s="5"/>
    </row>
    <row r="5668" spans="1:5">
      <c r="A5668" s="8"/>
      <c r="C5668" s="9"/>
      <c r="E5668" s="5"/>
    </row>
    <row r="5669" spans="1:5">
      <c r="A5669" s="8"/>
      <c r="C5669" s="9"/>
      <c r="E5669" s="5"/>
    </row>
    <row r="5670" spans="1:5">
      <c r="A5670" s="8"/>
      <c r="C5670" s="9"/>
      <c r="E5670" s="5"/>
    </row>
    <row r="5671" spans="1:5">
      <c r="A5671" s="8"/>
      <c r="C5671" s="9"/>
      <c r="E5671" s="5"/>
    </row>
    <row r="5672" spans="1:5">
      <c r="A5672" s="8"/>
      <c r="C5672" s="9"/>
      <c r="E5672" s="5"/>
    </row>
    <row r="5673" spans="1:5">
      <c r="A5673" s="8"/>
      <c r="C5673" s="9"/>
      <c r="E5673" s="5"/>
    </row>
    <row r="5674" spans="1:5">
      <c r="A5674" s="8"/>
      <c r="C5674" s="9"/>
      <c r="E5674" s="5"/>
    </row>
    <row r="5675" spans="1:5">
      <c r="A5675" s="8"/>
      <c r="C5675" s="9"/>
      <c r="E5675" s="5"/>
    </row>
    <row r="5676" spans="1:5">
      <c r="A5676" s="8"/>
      <c r="C5676" s="9"/>
      <c r="E5676" s="5"/>
    </row>
    <row r="5677" spans="1:5">
      <c r="A5677" s="8"/>
      <c r="C5677" s="9"/>
      <c r="E5677" s="5"/>
    </row>
    <row r="5678" spans="1:5">
      <c r="A5678" s="8"/>
      <c r="C5678" s="9"/>
      <c r="E5678" s="5"/>
    </row>
    <row r="5679" spans="1:5">
      <c r="A5679" s="8"/>
      <c r="C5679" s="9"/>
      <c r="E5679" s="5"/>
    </row>
    <row r="5680" spans="1:5">
      <c r="A5680" s="8"/>
      <c r="C5680" s="9"/>
      <c r="E5680" s="5"/>
    </row>
    <row r="5681" spans="1:5">
      <c r="A5681" s="8"/>
      <c r="C5681" s="9"/>
      <c r="E5681" s="5"/>
    </row>
    <row r="5682" spans="1:5">
      <c r="A5682" s="8"/>
      <c r="C5682" s="9"/>
      <c r="E5682" s="5"/>
    </row>
    <row r="5683" spans="1:5">
      <c r="A5683" s="8"/>
      <c r="C5683" s="9"/>
      <c r="E5683" s="5"/>
    </row>
    <row r="5684" spans="1:5">
      <c r="A5684" s="8"/>
      <c r="C5684" s="9"/>
      <c r="E5684" s="5"/>
    </row>
    <row r="5685" spans="1:5">
      <c r="A5685" s="8"/>
      <c r="C5685" s="9"/>
      <c r="E5685" s="5"/>
    </row>
    <row r="5686" spans="1:5">
      <c r="A5686" s="8"/>
      <c r="C5686" s="9"/>
      <c r="E5686" s="5"/>
    </row>
    <row r="5687" spans="1:5">
      <c r="A5687" s="8"/>
      <c r="C5687" s="9"/>
      <c r="E5687" s="5"/>
    </row>
    <row r="5688" spans="1:5">
      <c r="A5688" s="8"/>
      <c r="C5688" s="9"/>
      <c r="E5688" s="5"/>
    </row>
    <row r="5689" spans="1:5">
      <c r="A5689" s="8"/>
      <c r="C5689" s="9"/>
      <c r="E5689" s="5"/>
    </row>
    <row r="5690" spans="1:5">
      <c r="A5690" s="8"/>
      <c r="C5690" s="9"/>
      <c r="E5690" s="5"/>
    </row>
    <row r="5691" spans="1:5">
      <c r="A5691" s="8"/>
      <c r="C5691" s="9"/>
      <c r="E5691" s="5"/>
    </row>
    <row r="5692" spans="1:5">
      <c r="A5692" s="8"/>
      <c r="C5692" s="9"/>
      <c r="E5692" s="5"/>
    </row>
    <row r="5693" spans="1:5">
      <c r="A5693" s="8"/>
      <c r="C5693" s="9"/>
      <c r="E5693" s="5"/>
    </row>
    <row r="5694" spans="1:5">
      <c r="A5694" s="8"/>
      <c r="C5694" s="9"/>
      <c r="E5694" s="5"/>
    </row>
    <row r="5695" spans="1:5">
      <c r="A5695" s="8"/>
      <c r="C5695" s="9"/>
      <c r="E5695" s="5"/>
    </row>
    <row r="5696" spans="1:5">
      <c r="A5696" s="8"/>
      <c r="C5696" s="9"/>
      <c r="E5696" s="5"/>
    </row>
    <row r="5697" spans="1:5">
      <c r="A5697" s="8"/>
      <c r="C5697" s="9"/>
      <c r="E5697" s="5"/>
    </row>
    <row r="5698" spans="1:5">
      <c r="A5698" s="8"/>
      <c r="C5698" s="9"/>
      <c r="E5698" s="5"/>
    </row>
    <row r="5699" spans="1:5">
      <c r="A5699" s="8"/>
      <c r="C5699" s="9"/>
      <c r="E5699" s="5"/>
    </row>
    <row r="5700" spans="1:5">
      <c r="A5700" s="8"/>
      <c r="C5700" s="9"/>
      <c r="E5700" s="5"/>
    </row>
    <row r="5701" spans="1:5">
      <c r="A5701" s="8"/>
      <c r="C5701" s="9"/>
      <c r="E5701" s="5"/>
    </row>
    <row r="5702" spans="1:5">
      <c r="A5702" s="8"/>
      <c r="C5702" s="9"/>
      <c r="E5702" s="5"/>
    </row>
    <row r="5703" spans="1:5">
      <c r="A5703" s="8"/>
      <c r="C5703" s="9"/>
      <c r="E5703" s="5"/>
    </row>
    <row r="5704" spans="1:5">
      <c r="A5704" s="8"/>
      <c r="C5704" s="9"/>
      <c r="E5704" s="5"/>
    </row>
    <row r="5705" spans="1:5">
      <c r="A5705" s="8"/>
      <c r="C5705" s="9"/>
      <c r="E5705" s="5"/>
    </row>
    <row r="5706" spans="1:5">
      <c r="A5706" s="8"/>
      <c r="C5706" s="9"/>
      <c r="E5706" s="5"/>
    </row>
    <row r="5707" spans="1:5">
      <c r="A5707" s="8"/>
      <c r="C5707" s="9"/>
      <c r="E5707" s="5"/>
    </row>
    <row r="5708" spans="1:5">
      <c r="A5708" s="8"/>
      <c r="C5708" s="9"/>
      <c r="E5708" s="5"/>
    </row>
    <row r="5709" spans="1:5">
      <c r="A5709" s="8"/>
      <c r="C5709" s="9"/>
      <c r="E5709" s="5"/>
    </row>
    <row r="5710" spans="1:5">
      <c r="A5710" s="8"/>
      <c r="C5710" s="9"/>
      <c r="E5710" s="5"/>
    </row>
    <row r="5711" spans="1:5">
      <c r="A5711" s="8"/>
      <c r="C5711" s="9"/>
      <c r="E5711" s="5"/>
    </row>
    <row r="5712" spans="1:5">
      <c r="A5712" s="8"/>
      <c r="C5712" s="9"/>
      <c r="E5712" s="5"/>
    </row>
    <row r="5713" spans="1:5">
      <c r="A5713" s="8"/>
      <c r="C5713" s="9"/>
      <c r="E5713" s="5"/>
    </row>
    <row r="5714" spans="1:5">
      <c r="A5714" s="8"/>
      <c r="C5714" s="9"/>
      <c r="E5714" s="5"/>
    </row>
    <row r="5715" spans="1:5">
      <c r="A5715" s="8"/>
      <c r="C5715" s="9"/>
      <c r="E5715" s="5"/>
    </row>
    <row r="5716" spans="1:5">
      <c r="A5716" s="8"/>
      <c r="C5716" s="9"/>
      <c r="E5716" s="5"/>
    </row>
    <row r="5717" spans="1:5">
      <c r="A5717" s="8"/>
      <c r="C5717" s="9"/>
      <c r="E5717" s="5"/>
    </row>
    <row r="5718" spans="1:5">
      <c r="A5718" s="8"/>
      <c r="C5718" s="9"/>
      <c r="E5718" s="5"/>
    </row>
    <row r="5719" spans="1:5">
      <c r="A5719" s="8"/>
      <c r="C5719" s="9"/>
      <c r="E5719" s="5"/>
    </row>
    <row r="5720" spans="1:5">
      <c r="A5720" s="8"/>
      <c r="C5720" s="9"/>
      <c r="E5720" s="5"/>
    </row>
    <row r="5721" spans="1:5">
      <c r="A5721" s="8"/>
      <c r="C5721" s="9"/>
      <c r="E5721" s="5"/>
    </row>
    <row r="5722" spans="1:5">
      <c r="A5722" s="8"/>
      <c r="C5722" s="9"/>
      <c r="E5722" s="5"/>
    </row>
    <row r="5723" spans="1:5">
      <c r="A5723" s="8"/>
      <c r="C5723" s="9"/>
      <c r="E5723" s="5"/>
    </row>
    <row r="5724" spans="1:5">
      <c r="A5724" s="8"/>
      <c r="C5724" s="9"/>
      <c r="E5724" s="5"/>
    </row>
    <row r="5725" spans="1:5">
      <c r="A5725" s="8"/>
      <c r="C5725" s="9"/>
      <c r="E5725" s="5"/>
    </row>
    <row r="5726" spans="1:5">
      <c r="A5726" s="8"/>
      <c r="C5726" s="9"/>
      <c r="E5726" s="5"/>
    </row>
    <row r="5727" spans="1:5">
      <c r="A5727" s="8"/>
      <c r="C5727" s="9"/>
      <c r="E5727" s="5"/>
    </row>
    <row r="5728" spans="1:5">
      <c r="A5728" s="8"/>
      <c r="C5728" s="9"/>
      <c r="E5728" s="5"/>
    </row>
    <row r="5729" spans="1:5">
      <c r="A5729" s="8"/>
      <c r="C5729" s="9"/>
      <c r="E5729" s="5"/>
    </row>
    <row r="5730" spans="1:5">
      <c r="A5730" s="8"/>
      <c r="C5730" s="9"/>
      <c r="E5730" s="5"/>
    </row>
    <row r="5731" spans="1:5">
      <c r="A5731" s="8"/>
      <c r="C5731" s="9"/>
      <c r="E5731" s="5"/>
    </row>
    <row r="5732" spans="1:5">
      <c r="A5732" s="8"/>
      <c r="C5732" s="9"/>
      <c r="E5732" s="5"/>
    </row>
    <row r="5733" spans="1:5">
      <c r="A5733" s="8"/>
      <c r="C5733" s="9"/>
      <c r="E5733" s="5"/>
    </row>
    <row r="5734" spans="1:5">
      <c r="A5734" s="8"/>
      <c r="C5734" s="9"/>
      <c r="E5734" s="5"/>
    </row>
    <row r="5735" spans="1:5">
      <c r="A5735" s="8"/>
      <c r="C5735" s="9"/>
      <c r="E5735" s="5"/>
    </row>
    <row r="5736" spans="1:5">
      <c r="A5736" s="8"/>
      <c r="C5736" s="9"/>
      <c r="E5736" s="5"/>
    </row>
    <row r="5737" spans="1:5">
      <c r="A5737" s="8"/>
      <c r="C5737" s="9"/>
      <c r="E5737" s="5"/>
    </row>
    <row r="5738" spans="1:5">
      <c r="A5738" s="8"/>
      <c r="C5738" s="9"/>
      <c r="E5738" s="5"/>
    </row>
    <row r="5739" spans="1:5">
      <c r="A5739" s="8"/>
      <c r="C5739" s="9"/>
      <c r="E5739" s="5"/>
    </row>
    <row r="5740" spans="1:5">
      <c r="A5740" s="8"/>
      <c r="C5740" s="9"/>
      <c r="E5740" s="5"/>
    </row>
    <row r="5741" spans="1:5">
      <c r="A5741" s="8"/>
      <c r="C5741" s="9"/>
      <c r="E5741" s="5"/>
    </row>
    <row r="5742" spans="1:5">
      <c r="A5742" s="8"/>
      <c r="C5742" s="9"/>
      <c r="E5742" s="5"/>
    </row>
    <row r="5743" spans="1:5">
      <c r="A5743" s="8"/>
      <c r="C5743" s="9"/>
      <c r="E5743" s="5"/>
    </row>
    <row r="5744" spans="1:5">
      <c r="A5744" s="8"/>
      <c r="C5744" s="9"/>
      <c r="E5744" s="5"/>
    </row>
    <row r="5745" spans="1:5">
      <c r="A5745" s="8"/>
      <c r="C5745" s="9"/>
      <c r="E5745" s="5"/>
    </row>
    <row r="5746" spans="1:5">
      <c r="A5746" s="8"/>
      <c r="C5746" s="9"/>
      <c r="E5746" s="5"/>
    </row>
    <row r="5747" spans="1:5">
      <c r="A5747" s="8"/>
      <c r="C5747" s="9"/>
      <c r="E5747" s="5"/>
    </row>
    <row r="5748" spans="1:5">
      <c r="A5748" s="8"/>
      <c r="C5748" s="9"/>
      <c r="E5748" s="5"/>
    </row>
    <row r="5749" spans="1:5">
      <c r="A5749" s="8"/>
      <c r="C5749" s="9"/>
      <c r="E5749" s="5"/>
    </row>
    <row r="5750" spans="1:5">
      <c r="A5750" s="8"/>
      <c r="C5750" s="9"/>
      <c r="E5750" s="5"/>
    </row>
    <row r="5751" spans="1:5">
      <c r="A5751" s="8"/>
      <c r="C5751" s="9"/>
      <c r="E5751" s="5"/>
    </row>
    <row r="5752" spans="1:5">
      <c r="A5752" s="8"/>
      <c r="C5752" s="9"/>
      <c r="E5752" s="5"/>
    </row>
    <row r="5753" spans="1:5">
      <c r="A5753" s="8"/>
      <c r="C5753" s="9"/>
      <c r="E5753" s="5"/>
    </row>
    <row r="5754" spans="1:5">
      <c r="A5754" s="8"/>
      <c r="C5754" s="9"/>
      <c r="E5754" s="5"/>
    </row>
    <row r="5755" spans="1:5">
      <c r="A5755" s="8"/>
      <c r="C5755" s="9"/>
      <c r="E5755" s="5"/>
    </row>
    <row r="5756" spans="1:5">
      <c r="A5756" s="8"/>
      <c r="C5756" s="9"/>
      <c r="E5756" s="5"/>
    </row>
    <row r="5757" spans="1:5">
      <c r="A5757" s="8"/>
      <c r="C5757" s="9"/>
      <c r="E5757" s="5"/>
    </row>
    <row r="5758" spans="1:5">
      <c r="A5758" s="8"/>
      <c r="C5758" s="9"/>
      <c r="E5758" s="5"/>
    </row>
    <row r="5759" spans="1:5">
      <c r="A5759" s="8"/>
      <c r="C5759" s="9"/>
      <c r="E5759" s="5"/>
    </row>
    <row r="5760" spans="1:5">
      <c r="A5760" s="8"/>
      <c r="C5760" s="9"/>
      <c r="E5760" s="5"/>
    </row>
    <row r="5761" spans="1:5">
      <c r="A5761" s="8"/>
      <c r="C5761" s="9"/>
      <c r="E5761" s="5"/>
    </row>
    <row r="5762" spans="1:5">
      <c r="A5762" s="8"/>
      <c r="C5762" s="9"/>
      <c r="E5762" s="5"/>
    </row>
    <row r="5763" spans="1:5">
      <c r="A5763" s="8"/>
      <c r="C5763" s="9"/>
      <c r="E5763" s="5"/>
    </row>
    <row r="5764" spans="1:5">
      <c r="A5764" s="8"/>
      <c r="C5764" s="9"/>
      <c r="E5764" s="5"/>
    </row>
    <row r="5765" spans="1:5">
      <c r="A5765" s="8"/>
      <c r="C5765" s="9"/>
      <c r="E5765" s="5"/>
    </row>
    <row r="5766" spans="1:5">
      <c r="A5766" s="8"/>
      <c r="C5766" s="9"/>
      <c r="E5766" s="5"/>
    </row>
    <row r="5767" spans="1:5">
      <c r="A5767" s="8"/>
      <c r="C5767" s="9"/>
      <c r="E5767" s="5"/>
    </row>
    <row r="5768" spans="1:5">
      <c r="A5768" s="8"/>
      <c r="C5768" s="9"/>
      <c r="E5768" s="5"/>
    </row>
    <row r="5769" spans="1:5">
      <c r="A5769" s="8"/>
      <c r="C5769" s="9"/>
      <c r="E5769" s="5"/>
    </row>
    <row r="5770" spans="1:5">
      <c r="A5770" s="8"/>
      <c r="C5770" s="9"/>
      <c r="E5770" s="5"/>
    </row>
    <row r="5771" spans="1:5">
      <c r="A5771" s="8"/>
      <c r="C5771" s="9"/>
      <c r="E5771" s="5"/>
    </row>
    <row r="5772" spans="1:5">
      <c r="A5772" s="8"/>
      <c r="C5772" s="9"/>
      <c r="E5772" s="5"/>
    </row>
    <row r="5773" spans="1:5">
      <c r="A5773" s="8"/>
      <c r="C5773" s="9"/>
      <c r="E5773" s="5"/>
    </row>
    <row r="5774" spans="1:5">
      <c r="A5774" s="8"/>
      <c r="C5774" s="9"/>
      <c r="E5774" s="5"/>
    </row>
    <row r="5775" spans="1:5">
      <c r="A5775" s="8"/>
      <c r="C5775" s="9"/>
      <c r="E5775" s="5"/>
    </row>
    <row r="5776" spans="1:5">
      <c r="A5776" s="8"/>
      <c r="C5776" s="9"/>
      <c r="E5776" s="5"/>
    </row>
    <row r="5777" spans="1:5">
      <c r="A5777" s="8"/>
      <c r="C5777" s="9"/>
      <c r="E5777" s="5"/>
    </row>
    <row r="5778" spans="1:5">
      <c r="A5778" s="8"/>
      <c r="C5778" s="9"/>
      <c r="E5778" s="5"/>
    </row>
    <row r="5779" spans="1:5">
      <c r="A5779" s="8"/>
      <c r="C5779" s="9"/>
      <c r="E5779" s="5"/>
    </row>
    <row r="5780" spans="1:5">
      <c r="A5780" s="8"/>
      <c r="C5780" s="9"/>
      <c r="E5780" s="5"/>
    </row>
    <row r="5781" spans="1:5">
      <c r="A5781" s="8"/>
      <c r="C5781" s="9"/>
      <c r="E5781" s="5"/>
    </row>
    <row r="5782" spans="1:5">
      <c r="A5782" s="8"/>
      <c r="C5782" s="9"/>
      <c r="E5782" s="5"/>
    </row>
    <row r="5783" spans="1:5">
      <c r="A5783" s="8"/>
      <c r="C5783" s="9"/>
      <c r="E5783" s="5"/>
    </row>
    <row r="5784" spans="1:5">
      <c r="A5784" s="8"/>
      <c r="C5784" s="9"/>
      <c r="E5784" s="5"/>
    </row>
    <row r="5785" spans="1:5">
      <c r="A5785" s="8"/>
      <c r="C5785" s="9"/>
      <c r="E5785" s="5"/>
    </row>
    <row r="5786" spans="1:5">
      <c r="A5786" s="8"/>
      <c r="C5786" s="9"/>
      <c r="E5786" s="5"/>
    </row>
    <row r="5787" spans="1:5">
      <c r="A5787" s="8"/>
      <c r="C5787" s="9"/>
      <c r="E5787" s="5"/>
    </row>
    <row r="5788" spans="1:5">
      <c r="A5788" s="8"/>
      <c r="C5788" s="9"/>
      <c r="E5788" s="5"/>
    </row>
    <row r="5789" spans="1:5">
      <c r="A5789" s="8"/>
      <c r="C5789" s="9"/>
      <c r="E5789" s="5"/>
    </row>
    <row r="5790" spans="1:5">
      <c r="A5790" s="8"/>
      <c r="C5790" s="9"/>
      <c r="E5790" s="5"/>
    </row>
    <row r="5791" spans="1:5">
      <c r="A5791" s="8"/>
      <c r="C5791" s="9"/>
      <c r="E5791" s="5"/>
    </row>
    <row r="5792" spans="1:5">
      <c r="A5792" s="8"/>
      <c r="C5792" s="9"/>
      <c r="E5792" s="5"/>
    </row>
    <row r="5793" spans="1:5">
      <c r="A5793" s="8"/>
      <c r="C5793" s="9"/>
      <c r="E5793" s="5"/>
    </row>
    <row r="5794" spans="1:5">
      <c r="A5794" s="8"/>
      <c r="C5794" s="9"/>
      <c r="E5794" s="5"/>
    </row>
    <row r="5795" spans="1:5">
      <c r="A5795" s="8"/>
      <c r="C5795" s="9"/>
      <c r="E5795" s="5"/>
    </row>
    <row r="5796" spans="1:5">
      <c r="A5796" s="8"/>
      <c r="C5796" s="9"/>
      <c r="E5796" s="5"/>
    </row>
    <row r="5797" spans="1:5">
      <c r="A5797" s="8"/>
      <c r="C5797" s="9"/>
      <c r="E5797" s="5"/>
    </row>
    <row r="5798" spans="1:5">
      <c r="A5798" s="8"/>
      <c r="C5798" s="9"/>
      <c r="E5798" s="5"/>
    </row>
    <row r="5799" spans="1:5">
      <c r="A5799" s="8"/>
      <c r="C5799" s="9"/>
      <c r="E5799" s="5"/>
    </row>
    <row r="5800" spans="1:5">
      <c r="A5800" s="8"/>
      <c r="C5800" s="9"/>
      <c r="E5800" s="5"/>
    </row>
    <row r="5801" spans="1:5">
      <c r="A5801" s="8"/>
      <c r="C5801" s="9"/>
      <c r="E5801" s="5"/>
    </row>
    <row r="5802" spans="1:5">
      <c r="A5802" s="8"/>
      <c r="C5802" s="9"/>
      <c r="E5802" s="5"/>
    </row>
    <row r="5803" spans="1:5">
      <c r="A5803" s="8"/>
      <c r="C5803" s="9"/>
      <c r="E5803" s="5"/>
    </row>
    <row r="5804" spans="1:5">
      <c r="A5804" s="8"/>
      <c r="C5804" s="9"/>
      <c r="E5804" s="5"/>
    </row>
    <row r="5805" spans="1:5">
      <c r="A5805" s="8"/>
      <c r="C5805" s="9"/>
      <c r="E5805" s="5"/>
    </row>
    <row r="5806" spans="1:5">
      <c r="A5806" s="8"/>
      <c r="C5806" s="9"/>
      <c r="E5806" s="5"/>
    </row>
    <row r="5807" spans="1:5">
      <c r="A5807" s="8"/>
      <c r="C5807" s="9"/>
      <c r="E5807" s="5"/>
    </row>
    <row r="5808" spans="1:5">
      <c r="A5808" s="8"/>
      <c r="C5808" s="9"/>
      <c r="E5808" s="5"/>
    </row>
    <row r="5809" spans="1:5">
      <c r="A5809" s="8"/>
      <c r="C5809" s="9"/>
      <c r="E5809" s="5"/>
    </row>
    <row r="5810" spans="1:5">
      <c r="A5810" s="8"/>
      <c r="C5810" s="9"/>
      <c r="E5810" s="5"/>
    </row>
    <row r="5811" spans="1:5">
      <c r="A5811" s="8"/>
      <c r="C5811" s="9"/>
      <c r="E5811" s="5"/>
    </row>
    <row r="5812" spans="1:5">
      <c r="A5812" s="8"/>
      <c r="C5812" s="9"/>
      <c r="E5812" s="5"/>
    </row>
    <row r="5813" spans="1:5">
      <c r="A5813" s="8"/>
      <c r="C5813" s="9"/>
      <c r="E5813" s="5"/>
    </row>
    <row r="5814" spans="1:5">
      <c r="A5814" s="8"/>
      <c r="C5814" s="9"/>
      <c r="E5814" s="5"/>
    </row>
    <row r="5815" spans="1:5">
      <c r="A5815" s="8"/>
      <c r="C5815" s="9"/>
      <c r="E5815" s="5"/>
    </row>
    <row r="5816" spans="1:5">
      <c r="A5816" s="8"/>
      <c r="C5816" s="9"/>
      <c r="E5816" s="5"/>
    </row>
    <row r="5817" spans="1:5">
      <c r="A5817" s="8"/>
      <c r="C5817" s="9"/>
      <c r="E5817" s="5"/>
    </row>
    <row r="5818" spans="1:5">
      <c r="A5818" s="8"/>
      <c r="C5818" s="9"/>
      <c r="E5818" s="5"/>
    </row>
    <row r="5819" spans="1:5">
      <c r="A5819" s="8"/>
      <c r="C5819" s="9"/>
      <c r="E5819" s="5"/>
    </row>
    <row r="5820" spans="1:5">
      <c r="A5820" s="8"/>
      <c r="C5820" s="9"/>
      <c r="E5820" s="5"/>
    </row>
    <row r="5821" spans="1:5">
      <c r="A5821" s="8"/>
      <c r="C5821" s="9"/>
      <c r="E5821" s="5"/>
    </row>
    <row r="5822" spans="1:5">
      <c r="A5822" s="8"/>
      <c r="C5822" s="9"/>
      <c r="E5822" s="5"/>
    </row>
    <row r="5823" spans="1:5">
      <c r="A5823" s="8"/>
      <c r="C5823" s="9"/>
      <c r="E5823" s="5"/>
    </row>
    <row r="5824" spans="1:5">
      <c r="A5824" s="8"/>
      <c r="C5824" s="9"/>
      <c r="E5824" s="5"/>
    </row>
    <row r="5825" spans="1:5">
      <c r="A5825" s="8"/>
      <c r="C5825" s="9"/>
      <c r="E5825" s="5"/>
    </row>
    <row r="5826" spans="1:5">
      <c r="A5826" s="8"/>
      <c r="C5826" s="9"/>
      <c r="E5826" s="5"/>
    </row>
    <row r="5827" spans="1:5">
      <c r="A5827" s="8"/>
      <c r="C5827" s="9"/>
      <c r="E5827" s="5"/>
    </row>
    <row r="5828" spans="1:5">
      <c r="A5828" s="8"/>
      <c r="C5828" s="9"/>
      <c r="E5828" s="5"/>
    </row>
    <row r="5829" spans="1:5">
      <c r="A5829" s="8"/>
      <c r="C5829" s="9"/>
      <c r="E5829" s="5"/>
    </row>
    <row r="5830" spans="1:5">
      <c r="A5830" s="8"/>
      <c r="C5830" s="9"/>
      <c r="E5830" s="5"/>
    </row>
    <row r="5831" spans="1:5">
      <c r="A5831" s="8"/>
      <c r="C5831" s="9"/>
      <c r="E5831" s="5"/>
    </row>
    <row r="5832" spans="1:5">
      <c r="A5832" s="8"/>
      <c r="C5832" s="9"/>
      <c r="E5832" s="5"/>
    </row>
    <row r="5833" spans="1:5">
      <c r="A5833" s="8"/>
      <c r="C5833" s="9"/>
      <c r="E5833" s="5"/>
    </row>
    <row r="5834" spans="1:5">
      <c r="A5834" s="8"/>
      <c r="C5834" s="9"/>
      <c r="E5834" s="5"/>
    </row>
    <row r="5835" spans="1:5">
      <c r="A5835" s="8"/>
      <c r="C5835" s="9"/>
      <c r="E5835" s="5"/>
    </row>
    <row r="5836" spans="1:5">
      <c r="A5836" s="8"/>
      <c r="C5836" s="9"/>
      <c r="E5836" s="5"/>
    </row>
    <row r="5837" spans="1:5">
      <c r="A5837" s="8"/>
      <c r="C5837" s="9"/>
      <c r="E5837" s="5"/>
    </row>
    <row r="5838" spans="1:5">
      <c r="A5838" s="8"/>
      <c r="C5838" s="9"/>
      <c r="E5838" s="5"/>
    </row>
    <row r="5839" spans="1:5">
      <c r="A5839" s="8"/>
      <c r="C5839" s="9"/>
      <c r="E5839" s="5"/>
    </row>
    <row r="5840" spans="1:5">
      <c r="A5840" s="8"/>
      <c r="C5840" s="9"/>
      <c r="E5840" s="5"/>
    </row>
    <row r="5841" spans="1:5">
      <c r="A5841" s="8"/>
      <c r="C5841" s="9"/>
      <c r="E5841" s="5"/>
    </row>
    <row r="5842" spans="1:5">
      <c r="A5842" s="8"/>
      <c r="C5842" s="9"/>
      <c r="E5842" s="5"/>
    </row>
    <row r="5843" spans="1:5">
      <c r="A5843" s="8"/>
      <c r="C5843" s="9"/>
      <c r="E5843" s="5"/>
    </row>
    <row r="5844" spans="1:5">
      <c r="A5844" s="8"/>
      <c r="C5844" s="9"/>
      <c r="E5844" s="5"/>
    </row>
    <row r="5845" spans="1:5">
      <c r="A5845" s="8"/>
      <c r="C5845" s="9"/>
      <c r="E5845" s="5"/>
    </row>
    <row r="5846" spans="1:5">
      <c r="A5846" s="8"/>
      <c r="C5846" s="9"/>
      <c r="E5846" s="5"/>
    </row>
    <row r="5847" spans="1:5">
      <c r="A5847" s="8"/>
      <c r="C5847" s="9"/>
      <c r="E5847" s="5"/>
    </row>
    <row r="5848" spans="1:5">
      <c r="A5848" s="8"/>
      <c r="C5848" s="9"/>
      <c r="E5848" s="5"/>
    </row>
    <row r="5849" spans="1:5">
      <c r="A5849" s="8"/>
      <c r="C5849" s="9"/>
      <c r="E5849" s="5"/>
    </row>
    <row r="5850" spans="1:5">
      <c r="A5850" s="8"/>
      <c r="C5850" s="9"/>
      <c r="E5850" s="5"/>
    </row>
    <row r="5851" spans="1:5">
      <c r="A5851" s="8"/>
      <c r="C5851" s="9"/>
      <c r="E5851" s="5"/>
    </row>
    <row r="5852" spans="1:5">
      <c r="A5852" s="8"/>
      <c r="C5852" s="9"/>
      <c r="E5852" s="5"/>
    </row>
    <row r="5853" spans="1:5">
      <c r="A5853" s="8"/>
      <c r="C5853" s="9"/>
      <c r="E5853" s="5"/>
    </row>
    <row r="5854" spans="1:5">
      <c r="A5854" s="8"/>
      <c r="C5854" s="9"/>
      <c r="E5854" s="5"/>
    </row>
    <row r="5855" spans="1:5">
      <c r="A5855" s="8"/>
      <c r="C5855" s="9"/>
      <c r="E5855" s="5"/>
    </row>
    <row r="5856" spans="1:5">
      <c r="A5856" s="8"/>
      <c r="C5856" s="9"/>
      <c r="E5856" s="5"/>
    </row>
    <row r="5857" spans="1:5">
      <c r="A5857" s="8"/>
      <c r="C5857" s="9"/>
      <c r="E5857" s="5"/>
    </row>
    <row r="5858" spans="1:5">
      <c r="A5858" s="8"/>
      <c r="C5858" s="9"/>
      <c r="E5858" s="5"/>
    </row>
    <row r="5859" spans="1:5">
      <c r="A5859" s="8"/>
      <c r="C5859" s="9"/>
      <c r="E5859" s="5"/>
    </row>
    <row r="5860" spans="1:5">
      <c r="A5860" s="8"/>
      <c r="C5860" s="9"/>
      <c r="E5860" s="5"/>
    </row>
    <row r="5861" spans="1:5">
      <c r="A5861" s="8"/>
      <c r="C5861" s="9"/>
      <c r="E5861" s="5"/>
    </row>
    <row r="5862" spans="1:5">
      <c r="A5862" s="8"/>
      <c r="C5862" s="9"/>
      <c r="E5862" s="5"/>
    </row>
    <row r="5863" spans="1:5">
      <c r="A5863" s="8"/>
      <c r="C5863" s="9"/>
      <c r="E5863" s="5"/>
    </row>
    <row r="5864" spans="1:5">
      <c r="A5864" s="8"/>
      <c r="C5864" s="9"/>
      <c r="E5864" s="5"/>
    </row>
    <row r="5865" spans="1:5">
      <c r="A5865" s="8"/>
      <c r="C5865" s="9"/>
      <c r="E5865" s="5"/>
    </row>
    <row r="5866" spans="1:5">
      <c r="A5866" s="8"/>
      <c r="C5866" s="9"/>
      <c r="E5866" s="5"/>
    </row>
    <row r="5867" spans="1:5">
      <c r="A5867" s="8"/>
      <c r="C5867" s="9"/>
      <c r="E5867" s="5"/>
    </row>
    <row r="5868" spans="1:5">
      <c r="A5868" s="8"/>
      <c r="C5868" s="9"/>
      <c r="E5868" s="5"/>
    </row>
    <row r="5869" spans="1:5">
      <c r="A5869" s="8"/>
      <c r="C5869" s="9"/>
      <c r="E5869" s="5"/>
    </row>
    <row r="5870" spans="1:5">
      <c r="A5870" s="8"/>
      <c r="C5870" s="9"/>
      <c r="E5870" s="5"/>
    </row>
    <row r="5871" spans="1:5">
      <c r="A5871" s="8"/>
      <c r="C5871" s="9"/>
      <c r="E5871" s="5"/>
    </row>
    <row r="5872" spans="1:5">
      <c r="A5872" s="8"/>
      <c r="C5872" s="9"/>
      <c r="E5872" s="5"/>
    </row>
    <row r="5873" spans="1:5">
      <c r="A5873" s="8"/>
      <c r="C5873" s="9"/>
      <c r="E5873" s="5"/>
    </row>
    <row r="5874" spans="1:5">
      <c r="A5874" s="8"/>
      <c r="C5874" s="9"/>
      <c r="E5874" s="5"/>
    </row>
    <row r="5875" spans="1:5">
      <c r="A5875" s="8"/>
      <c r="C5875" s="9"/>
      <c r="E5875" s="5"/>
    </row>
    <row r="5876" spans="1:5">
      <c r="A5876" s="8"/>
      <c r="C5876" s="9"/>
      <c r="E5876" s="5"/>
    </row>
    <row r="5877" spans="1:5">
      <c r="A5877" s="8"/>
      <c r="C5877" s="9"/>
      <c r="E5877" s="5"/>
    </row>
    <row r="5878" spans="1:5">
      <c r="A5878" s="8"/>
      <c r="C5878" s="9"/>
      <c r="E5878" s="5"/>
    </row>
    <row r="5879" spans="1:5">
      <c r="A5879" s="8"/>
      <c r="C5879" s="9"/>
      <c r="E5879" s="5"/>
    </row>
    <row r="5880" spans="1:5">
      <c r="A5880" s="8"/>
      <c r="C5880" s="9"/>
      <c r="E5880" s="5"/>
    </row>
    <row r="5881" spans="1:5">
      <c r="A5881" s="8"/>
      <c r="C5881" s="9"/>
      <c r="E5881" s="5"/>
    </row>
    <row r="5882" spans="1:5">
      <c r="A5882" s="8"/>
      <c r="C5882" s="9"/>
      <c r="E5882" s="5"/>
    </row>
    <row r="5883" spans="1:5">
      <c r="A5883" s="8"/>
      <c r="C5883" s="9"/>
      <c r="E5883" s="5"/>
    </row>
    <row r="5884" spans="1:5">
      <c r="A5884" s="8"/>
      <c r="C5884" s="9"/>
      <c r="E5884" s="5"/>
    </row>
    <row r="5885" spans="1:5">
      <c r="A5885" s="8"/>
      <c r="C5885" s="9"/>
      <c r="E5885" s="5"/>
    </row>
    <row r="5886" spans="1:5">
      <c r="A5886" s="8"/>
      <c r="C5886" s="9"/>
      <c r="E5886" s="5"/>
    </row>
    <row r="5887" spans="1:5">
      <c r="A5887" s="8"/>
      <c r="C5887" s="9"/>
      <c r="E5887" s="5"/>
    </row>
    <row r="5888" spans="1:5">
      <c r="A5888" s="8"/>
      <c r="C5888" s="9"/>
      <c r="E5888" s="5"/>
    </row>
    <row r="5889" spans="1:5">
      <c r="A5889" s="8"/>
      <c r="C5889" s="9"/>
      <c r="E5889" s="5"/>
    </row>
    <row r="5890" spans="1:5">
      <c r="A5890" s="8"/>
      <c r="C5890" s="9"/>
      <c r="E5890" s="5"/>
    </row>
    <row r="5891" spans="1:5">
      <c r="A5891" s="8"/>
      <c r="C5891" s="9"/>
      <c r="E5891" s="5"/>
    </row>
    <row r="5892" spans="1:5">
      <c r="A5892" s="8"/>
      <c r="C5892" s="9"/>
      <c r="E5892" s="5"/>
    </row>
    <row r="5893" spans="1:5">
      <c r="A5893" s="8"/>
      <c r="C5893" s="9"/>
      <c r="E5893" s="5"/>
    </row>
    <row r="5894" spans="1:5">
      <c r="A5894" s="8"/>
      <c r="C5894" s="9"/>
      <c r="E5894" s="5"/>
    </row>
    <row r="5895" spans="1:5">
      <c r="A5895" s="8"/>
      <c r="C5895" s="9"/>
      <c r="E5895" s="5"/>
    </row>
    <row r="5896" spans="1:5">
      <c r="A5896" s="8"/>
      <c r="C5896" s="9"/>
      <c r="E5896" s="5"/>
    </row>
    <row r="5897" spans="1:5">
      <c r="A5897" s="8"/>
      <c r="C5897" s="9"/>
      <c r="E5897" s="5"/>
    </row>
    <row r="5898" spans="1:5">
      <c r="A5898" s="8"/>
      <c r="C5898" s="9"/>
      <c r="E5898" s="5"/>
    </row>
    <row r="5899" spans="1:5">
      <c r="A5899" s="8"/>
      <c r="C5899" s="9"/>
      <c r="E5899" s="5"/>
    </row>
    <row r="5900" spans="1:5">
      <c r="A5900" s="8"/>
      <c r="C5900" s="9"/>
      <c r="E5900" s="5"/>
    </row>
    <row r="5901" spans="1:5">
      <c r="A5901" s="8"/>
      <c r="C5901" s="9"/>
      <c r="E5901" s="5"/>
    </row>
    <row r="5902" spans="1:5">
      <c r="A5902" s="8"/>
      <c r="C5902" s="9"/>
      <c r="E5902" s="5"/>
    </row>
    <row r="5903" spans="1:5">
      <c r="A5903" s="8"/>
      <c r="C5903" s="9"/>
      <c r="E5903" s="5"/>
    </row>
    <row r="5904" spans="1:5">
      <c r="A5904" s="8"/>
      <c r="C5904" s="9"/>
      <c r="E5904" s="5"/>
    </row>
    <row r="5905" spans="1:5">
      <c r="A5905" s="8"/>
      <c r="C5905" s="9"/>
      <c r="E5905" s="5"/>
    </row>
    <row r="5906" spans="1:5">
      <c r="A5906" s="8"/>
      <c r="C5906" s="9"/>
      <c r="E5906" s="5"/>
    </row>
    <row r="5907" spans="1:5">
      <c r="A5907" s="8"/>
      <c r="C5907" s="9"/>
      <c r="E5907" s="5"/>
    </row>
    <row r="5908" spans="1:5">
      <c r="A5908" s="8"/>
      <c r="C5908" s="9"/>
      <c r="E5908" s="5"/>
    </row>
    <row r="5909" spans="1:5">
      <c r="A5909" s="8"/>
      <c r="C5909" s="9"/>
      <c r="E5909" s="5"/>
    </row>
    <row r="5910" spans="1:5">
      <c r="A5910" s="8"/>
      <c r="C5910" s="9"/>
      <c r="E5910" s="5"/>
    </row>
    <row r="5911" spans="1:5">
      <c r="A5911" s="8"/>
      <c r="C5911" s="9"/>
      <c r="E5911" s="5"/>
    </row>
    <row r="5912" spans="1:5">
      <c r="A5912" s="8"/>
      <c r="C5912" s="9"/>
      <c r="E5912" s="5"/>
    </row>
    <row r="5913" spans="1:5">
      <c r="A5913" s="8"/>
      <c r="C5913" s="9"/>
      <c r="E5913" s="5"/>
    </row>
    <row r="5914" spans="1:5">
      <c r="A5914" s="8"/>
      <c r="C5914" s="9"/>
      <c r="E5914" s="5"/>
    </row>
    <row r="5915" spans="1:5">
      <c r="A5915" s="8"/>
      <c r="C5915" s="9"/>
      <c r="E5915" s="5"/>
    </row>
    <row r="5916" spans="1:5">
      <c r="A5916" s="8"/>
      <c r="C5916" s="9"/>
      <c r="E5916" s="5"/>
    </row>
    <row r="5917" spans="1:5">
      <c r="A5917" s="8"/>
      <c r="C5917" s="9"/>
      <c r="E5917" s="5"/>
    </row>
    <row r="5918" spans="1:5">
      <c r="A5918" s="8"/>
      <c r="C5918" s="9"/>
      <c r="E5918" s="5"/>
    </row>
    <row r="5919" spans="1:5">
      <c r="A5919" s="8"/>
      <c r="C5919" s="9"/>
      <c r="E5919" s="5"/>
    </row>
    <row r="5920" spans="1:5">
      <c r="A5920" s="8"/>
      <c r="C5920" s="9"/>
      <c r="E5920" s="5"/>
    </row>
    <row r="5921" spans="1:5">
      <c r="A5921" s="8"/>
      <c r="C5921" s="9"/>
      <c r="E5921" s="5"/>
    </row>
    <row r="5922" spans="1:5">
      <c r="A5922" s="8"/>
      <c r="C5922" s="9"/>
      <c r="E5922" s="5"/>
    </row>
    <row r="5923" spans="1:5">
      <c r="A5923" s="8"/>
      <c r="C5923" s="9"/>
      <c r="E5923" s="5"/>
    </row>
    <row r="5924" spans="1:5">
      <c r="A5924" s="8"/>
      <c r="C5924" s="9"/>
      <c r="E5924" s="5"/>
    </row>
    <row r="5925" spans="1:5">
      <c r="A5925" s="8"/>
      <c r="C5925" s="9"/>
      <c r="E5925" s="5"/>
    </row>
    <row r="5926" spans="1:5">
      <c r="A5926" s="8"/>
      <c r="C5926" s="9"/>
      <c r="E5926" s="5"/>
    </row>
    <row r="5927" spans="1:5">
      <c r="A5927" s="8"/>
      <c r="C5927" s="9"/>
      <c r="E5927" s="5"/>
    </row>
    <row r="5928" spans="1:5">
      <c r="A5928" s="8"/>
      <c r="C5928" s="9"/>
      <c r="E5928" s="5"/>
    </row>
    <row r="5929" spans="1:5">
      <c r="A5929" s="8"/>
      <c r="C5929" s="9"/>
      <c r="E5929" s="5"/>
    </row>
    <row r="5930" spans="1:5">
      <c r="A5930" s="8"/>
      <c r="C5930" s="9"/>
      <c r="E5930" s="5"/>
    </row>
    <row r="5931" spans="1:5">
      <c r="A5931" s="8"/>
      <c r="C5931" s="9"/>
      <c r="E5931" s="5"/>
    </row>
    <row r="5932" spans="1:5">
      <c r="A5932" s="8"/>
      <c r="C5932" s="9"/>
      <c r="E5932" s="5"/>
    </row>
    <row r="5933" spans="1:5">
      <c r="A5933" s="8"/>
      <c r="C5933" s="9"/>
      <c r="E5933" s="5"/>
    </row>
    <row r="5934" spans="1:5">
      <c r="A5934" s="8"/>
      <c r="C5934" s="9"/>
      <c r="E5934" s="5"/>
    </row>
    <row r="5935" spans="1:5">
      <c r="A5935" s="8"/>
      <c r="C5935" s="9"/>
      <c r="E5935" s="5"/>
    </row>
    <row r="5936" spans="1:5">
      <c r="A5936" s="8"/>
      <c r="C5936" s="9"/>
      <c r="E5936" s="5"/>
    </row>
    <row r="5937" spans="1:5">
      <c r="A5937" s="8"/>
      <c r="C5937" s="9"/>
      <c r="E5937" s="5"/>
    </row>
    <row r="5938" spans="1:5">
      <c r="A5938" s="8"/>
      <c r="C5938" s="9"/>
      <c r="E5938" s="5"/>
    </row>
    <row r="5939" spans="1:5">
      <c r="A5939" s="8"/>
      <c r="C5939" s="9"/>
      <c r="E5939" s="5"/>
    </row>
    <row r="5940" spans="1:5">
      <c r="A5940" s="8"/>
      <c r="C5940" s="9"/>
      <c r="E5940" s="5"/>
    </row>
    <row r="5941" spans="1:5">
      <c r="A5941" s="8"/>
      <c r="C5941" s="9"/>
      <c r="E5941" s="5"/>
    </row>
    <row r="5942" spans="1:5">
      <c r="A5942" s="8"/>
      <c r="C5942" s="9"/>
      <c r="E5942" s="5"/>
    </row>
    <row r="5943" spans="1:5">
      <c r="A5943" s="8"/>
      <c r="C5943" s="9"/>
      <c r="E5943" s="5"/>
    </row>
    <row r="5944" spans="1:5">
      <c r="A5944" s="8"/>
      <c r="C5944" s="9"/>
      <c r="E5944" s="5"/>
    </row>
    <row r="5945" spans="1:5">
      <c r="A5945" s="8"/>
      <c r="C5945" s="9"/>
      <c r="E5945" s="5"/>
    </row>
    <row r="5946" spans="1:5">
      <c r="A5946" s="8"/>
      <c r="C5946" s="9"/>
      <c r="E5946" s="5"/>
    </row>
    <row r="5947" spans="1:5">
      <c r="A5947" s="8"/>
      <c r="C5947" s="9"/>
      <c r="E5947" s="5"/>
    </row>
    <row r="5948" spans="1:5">
      <c r="A5948" s="8"/>
      <c r="C5948" s="9"/>
      <c r="E5948" s="5"/>
    </row>
    <row r="5949" spans="1:5">
      <c r="A5949" s="8"/>
      <c r="C5949" s="9"/>
      <c r="E5949" s="5"/>
    </row>
    <row r="5950" spans="1:5">
      <c r="A5950" s="8"/>
      <c r="C5950" s="9"/>
      <c r="E5950" s="5"/>
    </row>
    <row r="5951" spans="1:5">
      <c r="A5951" s="8"/>
      <c r="C5951" s="9"/>
      <c r="E5951" s="5"/>
    </row>
    <row r="5952" spans="1:5">
      <c r="A5952" s="8"/>
      <c r="C5952" s="9"/>
      <c r="E5952" s="5"/>
    </row>
    <row r="5953" spans="1:5">
      <c r="A5953" s="8"/>
      <c r="C5953" s="9"/>
      <c r="E5953" s="5"/>
    </row>
    <row r="5954" spans="1:5">
      <c r="A5954" s="8"/>
      <c r="C5954" s="9"/>
      <c r="E5954" s="5"/>
    </row>
    <row r="5955" spans="1:5">
      <c r="A5955" s="8"/>
      <c r="C5955" s="9"/>
      <c r="E5955" s="5"/>
    </row>
    <row r="5956" spans="1:5">
      <c r="A5956" s="8"/>
      <c r="C5956" s="9"/>
      <c r="E5956" s="5"/>
    </row>
    <row r="5957" spans="1:5">
      <c r="A5957" s="8"/>
      <c r="C5957" s="9"/>
      <c r="E5957" s="5"/>
    </row>
    <row r="5958" spans="1:5">
      <c r="A5958" s="8"/>
      <c r="C5958" s="9"/>
      <c r="E5958" s="5"/>
    </row>
    <row r="5959" spans="1:5">
      <c r="A5959" s="8"/>
      <c r="C5959" s="9"/>
      <c r="E5959" s="5"/>
    </row>
    <row r="5960" spans="1:5">
      <c r="A5960" s="8"/>
      <c r="C5960" s="9"/>
      <c r="E5960" s="5"/>
    </row>
    <row r="5961" spans="1:5">
      <c r="A5961" s="8"/>
      <c r="C5961" s="9"/>
      <c r="E5961" s="5"/>
    </row>
    <row r="5962" spans="1:5">
      <c r="A5962" s="8"/>
      <c r="C5962" s="9"/>
      <c r="E5962" s="5"/>
    </row>
    <row r="5963" spans="1:5">
      <c r="A5963" s="8"/>
      <c r="C5963" s="9"/>
      <c r="E5963" s="5"/>
    </row>
    <row r="5964" spans="1:5">
      <c r="A5964" s="8"/>
      <c r="C5964" s="9"/>
      <c r="E5964" s="5"/>
    </row>
    <row r="5965" spans="1:5">
      <c r="A5965" s="8"/>
      <c r="C5965" s="9"/>
      <c r="E5965" s="5"/>
    </row>
    <row r="5966" spans="1:5">
      <c r="A5966" s="8"/>
      <c r="C5966" s="9"/>
      <c r="E5966" s="5"/>
    </row>
    <row r="5967" spans="1:5">
      <c r="A5967" s="8"/>
      <c r="C5967" s="9"/>
      <c r="E5967" s="5"/>
    </row>
    <row r="5968" spans="1:5">
      <c r="A5968" s="8"/>
      <c r="C5968" s="9"/>
      <c r="E5968" s="5"/>
    </row>
    <row r="5969" spans="1:5">
      <c r="A5969" s="8"/>
      <c r="C5969" s="9"/>
      <c r="E5969" s="5"/>
    </row>
    <row r="5970" spans="1:5">
      <c r="A5970" s="8"/>
      <c r="C5970" s="9"/>
      <c r="E5970" s="5"/>
    </row>
    <row r="5971" spans="1:5">
      <c r="A5971" s="8"/>
      <c r="C5971" s="9"/>
      <c r="E5971" s="5"/>
    </row>
    <row r="5972" spans="1:5">
      <c r="A5972" s="8"/>
      <c r="C5972" s="9"/>
      <c r="E5972" s="5"/>
    </row>
    <row r="5973" spans="1:5">
      <c r="A5973" s="8"/>
      <c r="C5973" s="9"/>
      <c r="E5973" s="5"/>
    </row>
    <row r="5974" spans="1:5">
      <c r="A5974" s="8"/>
      <c r="C5974" s="9"/>
      <c r="E5974" s="5"/>
    </row>
    <row r="5975" spans="1:5">
      <c r="A5975" s="8"/>
      <c r="C5975" s="9"/>
      <c r="E5975" s="5"/>
    </row>
    <row r="5976" spans="1:5">
      <c r="A5976" s="8"/>
      <c r="C5976" s="9"/>
      <c r="E5976" s="5"/>
    </row>
    <row r="5977" spans="1:5">
      <c r="A5977" s="8"/>
      <c r="C5977" s="9"/>
      <c r="E5977" s="5"/>
    </row>
    <row r="5978" spans="1:5">
      <c r="A5978" s="8"/>
      <c r="C5978" s="9"/>
      <c r="E5978" s="5"/>
    </row>
    <row r="5979" spans="1:5">
      <c r="A5979" s="8"/>
      <c r="C5979" s="9"/>
      <c r="E5979" s="5"/>
    </row>
    <row r="5980" spans="1:5">
      <c r="A5980" s="8"/>
      <c r="C5980" s="9"/>
      <c r="E5980" s="5"/>
    </row>
    <row r="5981" spans="1:5">
      <c r="A5981" s="8"/>
      <c r="C5981" s="9"/>
      <c r="E5981" s="5"/>
    </row>
    <row r="5982" spans="1:5">
      <c r="A5982" s="8"/>
      <c r="C5982" s="9"/>
      <c r="E5982" s="5"/>
    </row>
    <row r="5983" spans="1:5">
      <c r="A5983" s="8"/>
      <c r="C5983" s="9"/>
      <c r="E5983" s="5"/>
    </row>
    <row r="5984" spans="1:5">
      <c r="A5984" s="8"/>
      <c r="C5984" s="9"/>
      <c r="E5984" s="5"/>
    </row>
    <row r="5985" spans="1:5">
      <c r="A5985" s="8"/>
      <c r="C5985" s="9"/>
      <c r="E5985" s="5"/>
    </row>
    <row r="5986" spans="1:5">
      <c r="A5986" s="8"/>
      <c r="C5986" s="9"/>
      <c r="E5986" s="5"/>
    </row>
    <row r="5987" spans="1:5">
      <c r="A5987" s="8"/>
      <c r="C5987" s="9"/>
      <c r="E5987" s="5"/>
    </row>
    <row r="5988" spans="1:5">
      <c r="A5988" s="8"/>
      <c r="C5988" s="9"/>
      <c r="E5988" s="5"/>
    </row>
    <row r="5989" spans="1:5">
      <c r="A5989" s="8"/>
      <c r="C5989" s="9"/>
      <c r="E5989" s="5"/>
    </row>
    <row r="5990" spans="1:5">
      <c r="A5990" s="8"/>
      <c r="C5990" s="9"/>
      <c r="E5990" s="5"/>
    </row>
    <row r="5991" spans="1:5">
      <c r="A5991" s="8"/>
      <c r="C5991" s="9"/>
      <c r="E5991" s="5"/>
    </row>
    <row r="5992" spans="1:5">
      <c r="A5992" s="8"/>
      <c r="C5992" s="9"/>
      <c r="E5992" s="5"/>
    </row>
    <row r="5993" spans="1:5">
      <c r="A5993" s="8"/>
      <c r="C5993" s="9"/>
      <c r="E5993" s="5"/>
    </row>
    <row r="5994" spans="1:5">
      <c r="A5994" s="8"/>
      <c r="C5994" s="9"/>
      <c r="E5994" s="5"/>
    </row>
    <row r="5995" spans="1:5">
      <c r="A5995" s="8"/>
      <c r="C5995" s="9"/>
      <c r="E5995" s="5"/>
    </row>
    <row r="5996" spans="1:5">
      <c r="A5996" s="8"/>
      <c r="C5996" s="9"/>
      <c r="E5996" s="5"/>
    </row>
    <row r="5997" spans="1:5">
      <c r="A5997" s="8"/>
      <c r="C5997" s="9"/>
      <c r="E5997" s="5"/>
    </row>
    <row r="5998" spans="1:5">
      <c r="A5998" s="8"/>
      <c r="C5998" s="9"/>
      <c r="E5998" s="5"/>
    </row>
    <row r="5999" spans="1:5">
      <c r="A5999" s="8"/>
      <c r="C5999" s="9"/>
      <c r="E5999" s="5"/>
    </row>
    <row r="6000" spans="1:5">
      <c r="A6000" s="8"/>
      <c r="C6000" s="9"/>
      <c r="E6000" s="5"/>
    </row>
    <row r="6001" spans="1:5">
      <c r="A6001" s="8"/>
      <c r="C6001" s="9"/>
      <c r="E6001" s="5"/>
    </row>
    <row r="6002" spans="1:5">
      <c r="A6002" s="8"/>
      <c r="C6002" s="9"/>
      <c r="E6002" s="5"/>
    </row>
    <row r="6003" spans="1:5">
      <c r="A6003" s="8"/>
      <c r="C6003" s="9"/>
      <c r="E6003" s="5"/>
    </row>
    <row r="6004" spans="1:5">
      <c r="A6004" s="8"/>
      <c r="C6004" s="9"/>
      <c r="E6004" s="5"/>
    </row>
    <row r="6005" spans="1:5">
      <c r="A6005" s="8"/>
      <c r="C6005" s="9"/>
      <c r="E6005" s="5"/>
    </row>
    <row r="6006" spans="1:5">
      <c r="A6006" s="8"/>
      <c r="C6006" s="9"/>
      <c r="E6006" s="5"/>
    </row>
    <row r="6007" spans="1:5">
      <c r="A6007" s="8"/>
      <c r="C6007" s="9"/>
      <c r="E6007" s="5"/>
    </row>
    <row r="6008" spans="1:5">
      <c r="A6008" s="8"/>
      <c r="C6008" s="9"/>
      <c r="E6008" s="5"/>
    </row>
    <row r="6009" spans="1:5">
      <c r="A6009" s="8"/>
      <c r="C6009" s="9"/>
      <c r="E6009" s="5"/>
    </row>
    <row r="6010" spans="1:5">
      <c r="A6010" s="8"/>
      <c r="C6010" s="9"/>
      <c r="E6010" s="5"/>
    </row>
    <row r="6011" spans="1:5">
      <c r="A6011" s="8"/>
      <c r="C6011" s="9"/>
      <c r="E6011" s="5"/>
    </row>
    <row r="6012" spans="1:5">
      <c r="A6012" s="8"/>
      <c r="C6012" s="9"/>
      <c r="E6012" s="5"/>
    </row>
    <row r="6013" spans="1:5">
      <c r="A6013" s="8"/>
      <c r="C6013" s="9"/>
      <c r="E6013" s="5"/>
    </row>
    <row r="6014" spans="1:5">
      <c r="A6014" s="8"/>
      <c r="C6014" s="9"/>
      <c r="E6014" s="5"/>
    </row>
    <row r="6015" spans="1:5">
      <c r="A6015" s="8"/>
      <c r="C6015" s="9"/>
      <c r="E6015" s="5"/>
    </row>
    <row r="6016" spans="1:5">
      <c r="A6016" s="8"/>
      <c r="C6016" s="9"/>
      <c r="E6016" s="5"/>
    </row>
    <row r="6017" spans="1:5">
      <c r="A6017" s="8"/>
      <c r="C6017" s="9"/>
      <c r="E6017" s="5"/>
    </row>
    <row r="6018" spans="1:5">
      <c r="A6018" s="8"/>
      <c r="C6018" s="9"/>
      <c r="E6018" s="5"/>
    </row>
    <row r="6019" spans="1:5">
      <c r="A6019" s="8"/>
      <c r="C6019" s="9"/>
      <c r="E6019" s="5"/>
    </row>
    <row r="6020" spans="1:5">
      <c r="A6020" s="8"/>
      <c r="C6020" s="9"/>
      <c r="E6020" s="5"/>
    </row>
    <row r="6021" spans="1:5">
      <c r="A6021" s="8"/>
      <c r="C6021" s="9"/>
      <c r="E6021" s="5"/>
    </row>
    <row r="6022" spans="1:5">
      <c r="A6022" s="8"/>
      <c r="C6022" s="9"/>
      <c r="E6022" s="5"/>
    </row>
    <row r="6023" spans="1:5">
      <c r="A6023" s="8"/>
      <c r="C6023" s="9"/>
      <c r="E6023" s="5"/>
    </row>
    <row r="6024" spans="1:5">
      <c r="A6024" s="8"/>
      <c r="C6024" s="9"/>
      <c r="E6024" s="5"/>
    </row>
    <row r="6025" spans="1:5">
      <c r="A6025" s="8"/>
      <c r="C6025" s="9"/>
      <c r="E6025" s="5"/>
    </row>
    <row r="6026" spans="1:5">
      <c r="A6026" s="8"/>
      <c r="C6026" s="9"/>
      <c r="E6026" s="5"/>
    </row>
    <row r="6027" spans="1:5">
      <c r="A6027" s="8"/>
      <c r="C6027" s="9"/>
      <c r="E6027" s="5"/>
    </row>
    <row r="6028" spans="1:5">
      <c r="A6028" s="8"/>
      <c r="C6028" s="9"/>
      <c r="E6028" s="5"/>
    </row>
    <row r="6029" spans="1:5">
      <c r="A6029" s="8"/>
      <c r="C6029" s="9"/>
      <c r="E6029" s="5"/>
    </row>
    <row r="6030" spans="1:5">
      <c r="A6030" s="8"/>
      <c r="C6030" s="9"/>
      <c r="E6030" s="5"/>
    </row>
    <row r="6031" spans="1:5">
      <c r="A6031" s="8"/>
      <c r="C6031" s="9"/>
      <c r="E6031" s="5"/>
    </row>
    <row r="6032" spans="1:5">
      <c r="A6032" s="8"/>
      <c r="C6032" s="9"/>
      <c r="E6032" s="5"/>
    </row>
    <row r="6033" spans="1:5">
      <c r="A6033" s="8"/>
      <c r="C6033" s="9"/>
      <c r="E6033" s="5"/>
    </row>
    <row r="6034" spans="1:5">
      <c r="A6034" s="8"/>
      <c r="C6034" s="9"/>
      <c r="E6034" s="5"/>
    </row>
    <row r="6035" spans="1:5">
      <c r="A6035" s="8"/>
      <c r="C6035" s="9"/>
      <c r="E6035" s="5"/>
    </row>
    <row r="6036" spans="1:5">
      <c r="A6036" s="8"/>
      <c r="C6036" s="9"/>
      <c r="E6036" s="5"/>
    </row>
    <row r="6037" spans="1:5">
      <c r="A6037" s="8"/>
      <c r="C6037" s="9"/>
      <c r="E6037" s="5"/>
    </row>
    <row r="6038" spans="1:5">
      <c r="A6038" s="8"/>
      <c r="C6038" s="9"/>
      <c r="E6038" s="5"/>
    </row>
    <row r="6039" spans="1:5">
      <c r="A6039" s="8"/>
      <c r="C6039" s="9"/>
      <c r="E6039" s="5"/>
    </row>
    <row r="6040" spans="1:5">
      <c r="A6040" s="8"/>
      <c r="C6040" s="9"/>
      <c r="E6040" s="5"/>
    </row>
    <row r="6041" spans="1:5">
      <c r="A6041" s="8"/>
      <c r="C6041" s="9"/>
      <c r="E6041" s="5"/>
    </row>
    <row r="6042" spans="1:5">
      <c r="A6042" s="8"/>
      <c r="C6042" s="9"/>
      <c r="E6042" s="5"/>
    </row>
    <row r="6043" spans="1:5">
      <c r="A6043" s="8"/>
      <c r="C6043" s="9"/>
      <c r="E6043" s="5"/>
    </row>
    <row r="6044" spans="1:5">
      <c r="A6044" s="8"/>
      <c r="C6044" s="9"/>
      <c r="E6044" s="5"/>
    </row>
    <row r="6045" spans="1:5">
      <c r="A6045" s="8"/>
      <c r="C6045" s="9"/>
      <c r="E6045" s="5"/>
    </row>
    <row r="6046" spans="1:5">
      <c r="A6046" s="8"/>
      <c r="C6046" s="9"/>
      <c r="E6046" s="5"/>
    </row>
    <row r="6047" spans="1:5">
      <c r="A6047" s="8"/>
      <c r="C6047" s="9"/>
      <c r="E6047" s="5"/>
    </row>
    <row r="6048" spans="1:5">
      <c r="A6048" s="8"/>
      <c r="C6048" s="9"/>
      <c r="E6048" s="5"/>
    </row>
    <row r="6049" spans="1:5">
      <c r="A6049" s="8"/>
      <c r="C6049" s="9"/>
      <c r="E6049" s="5"/>
    </row>
    <row r="6050" spans="1:5">
      <c r="A6050" s="8"/>
      <c r="C6050" s="9"/>
      <c r="E6050" s="5"/>
    </row>
    <row r="6051" spans="1:5">
      <c r="A6051" s="8"/>
      <c r="C6051" s="9"/>
      <c r="E6051" s="5"/>
    </row>
    <row r="6052" spans="1:5">
      <c r="A6052" s="8"/>
      <c r="C6052" s="9"/>
      <c r="E6052" s="5"/>
    </row>
    <row r="6053" spans="1:5">
      <c r="A6053" s="8"/>
      <c r="C6053" s="9"/>
      <c r="E6053" s="5"/>
    </row>
    <row r="6054" spans="1:5">
      <c r="A6054" s="8"/>
      <c r="C6054" s="9"/>
      <c r="E6054" s="5"/>
    </row>
    <row r="6055" spans="1:5">
      <c r="A6055" s="8"/>
      <c r="C6055" s="9"/>
      <c r="E6055" s="5"/>
    </row>
    <row r="6056" spans="1:5">
      <c r="A6056" s="8"/>
      <c r="C6056" s="9"/>
      <c r="E6056" s="5"/>
    </row>
    <row r="6057" spans="1:5">
      <c r="A6057" s="8"/>
      <c r="C6057" s="9"/>
      <c r="E6057" s="5"/>
    </row>
    <row r="6058" spans="1:5">
      <c r="A6058" s="8"/>
      <c r="C6058" s="9"/>
      <c r="E6058" s="5"/>
    </row>
    <row r="6059" spans="1:5">
      <c r="A6059" s="8"/>
      <c r="C6059" s="9"/>
      <c r="E6059" s="5"/>
    </row>
    <row r="6060" spans="1:5">
      <c r="A6060" s="8"/>
      <c r="C6060" s="9"/>
      <c r="E6060" s="5"/>
    </row>
    <row r="6061" spans="1:5">
      <c r="A6061" s="8"/>
      <c r="C6061" s="9"/>
      <c r="E6061" s="5"/>
    </row>
    <row r="6062" spans="1:5">
      <c r="A6062" s="8"/>
      <c r="C6062" s="9"/>
      <c r="E6062" s="5"/>
    </row>
    <row r="6063" spans="1:5">
      <c r="A6063" s="8"/>
      <c r="C6063" s="9"/>
      <c r="E6063" s="5"/>
    </row>
    <row r="6064" spans="1:5">
      <c r="A6064" s="8"/>
      <c r="C6064" s="9"/>
      <c r="E6064" s="5"/>
    </row>
    <row r="6065" spans="1:5">
      <c r="A6065" s="8"/>
      <c r="C6065" s="9"/>
      <c r="E6065" s="5"/>
    </row>
    <row r="6066" spans="1:5">
      <c r="A6066" s="8"/>
      <c r="C6066" s="9"/>
      <c r="E6066" s="5"/>
    </row>
    <row r="6067" spans="1:5">
      <c r="A6067" s="8"/>
      <c r="C6067" s="9"/>
      <c r="E6067" s="5"/>
    </row>
    <row r="6068" spans="1:5">
      <c r="A6068" s="8"/>
      <c r="C6068" s="9"/>
      <c r="E6068" s="5"/>
    </row>
    <row r="6069" spans="1:5">
      <c r="A6069" s="8"/>
      <c r="C6069" s="9"/>
      <c r="E6069" s="5"/>
    </row>
    <row r="6070" spans="1:5">
      <c r="A6070" s="8"/>
      <c r="C6070" s="9"/>
      <c r="E6070" s="5"/>
    </row>
    <row r="6071" spans="1:5">
      <c r="A6071" s="8"/>
      <c r="C6071" s="9"/>
      <c r="E6071" s="5"/>
    </row>
    <row r="6072" spans="1:5">
      <c r="A6072" s="8"/>
      <c r="C6072" s="9"/>
      <c r="E6072" s="5"/>
    </row>
    <row r="6073" spans="1:5">
      <c r="A6073" s="8"/>
      <c r="C6073" s="9"/>
      <c r="E6073" s="5"/>
    </row>
    <row r="6074" spans="1:5">
      <c r="A6074" s="8"/>
      <c r="C6074" s="9"/>
      <c r="E6074" s="5"/>
    </row>
    <row r="6075" spans="1:5">
      <c r="A6075" s="8"/>
      <c r="C6075" s="9"/>
      <c r="E6075" s="5"/>
    </row>
    <row r="6076" spans="1:5">
      <c r="A6076" s="8"/>
      <c r="C6076" s="9"/>
      <c r="E6076" s="5"/>
    </row>
    <row r="6077" spans="1:5">
      <c r="A6077" s="8"/>
      <c r="C6077" s="9"/>
      <c r="E6077" s="5"/>
    </row>
    <row r="6078" spans="1:5">
      <c r="A6078" s="8"/>
      <c r="C6078" s="9"/>
      <c r="E6078" s="5"/>
    </row>
    <row r="6079" spans="1:5">
      <c r="A6079" s="8"/>
      <c r="C6079" s="9"/>
      <c r="E6079" s="5"/>
    </row>
    <row r="6080" spans="1:5">
      <c r="A6080" s="8"/>
      <c r="C6080" s="9"/>
      <c r="E6080" s="5"/>
    </row>
    <row r="6081" spans="1:5">
      <c r="A6081" s="8"/>
      <c r="C6081" s="9"/>
      <c r="E6081" s="5"/>
    </row>
    <row r="6082" spans="1:5">
      <c r="A6082" s="8"/>
      <c r="C6082" s="9"/>
      <c r="E6082" s="5"/>
    </row>
    <row r="6083" spans="1:5">
      <c r="A6083" s="8"/>
      <c r="C6083" s="9"/>
      <c r="E6083" s="5"/>
    </row>
    <row r="6084" spans="1:5">
      <c r="A6084" s="8"/>
      <c r="C6084" s="9"/>
      <c r="E6084" s="5"/>
    </row>
    <row r="6085" spans="1:5">
      <c r="A6085" s="8"/>
      <c r="C6085" s="9"/>
      <c r="E6085" s="5"/>
    </row>
    <row r="6086" spans="1:5">
      <c r="A6086" s="8"/>
      <c r="C6086" s="9"/>
      <c r="E6086" s="5"/>
    </row>
    <row r="6087" spans="1:5">
      <c r="A6087" s="8"/>
      <c r="C6087" s="9"/>
      <c r="E6087" s="5"/>
    </row>
    <row r="6088" spans="1:5">
      <c r="A6088" s="8"/>
      <c r="C6088" s="9"/>
      <c r="E6088" s="5"/>
    </row>
    <row r="6089" spans="1:5">
      <c r="A6089" s="8"/>
      <c r="C6089" s="9"/>
      <c r="E6089" s="5"/>
    </row>
    <row r="6090" spans="1:5">
      <c r="A6090" s="8"/>
      <c r="C6090" s="9"/>
      <c r="E6090" s="5"/>
    </row>
    <row r="6091" spans="1:5">
      <c r="A6091" s="8"/>
      <c r="C6091" s="9"/>
      <c r="E6091" s="5"/>
    </row>
    <row r="6092" spans="1:5">
      <c r="A6092" s="8"/>
      <c r="C6092" s="9"/>
      <c r="E6092" s="5"/>
    </row>
    <row r="6093" spans="1:5">
      <c r="A6093" s="8"/>
      <c r="C6093" s="9"/>
      <c r="E6093" s="5"/>
    </row>
    <row r="6094" spans="1:5">
      <c r="A6094" s="8"/>
      <c r="C6094" s="9"/>
      <c r="E6094" s="5"/>
    </row>
    <row r="6095" spans="1:5">
      <c r="A6095" s="8"/>
      <c r="C6095" s="9"/>
      <c r="E6095" s="5"/>
    </row>
    <row r="6096" spans="1:5">
      <c r="A6096" s="8"/>
      <c r="C6096" s="9"/>
      <c r="E6096" s="5"/>
    </row>
    <row r="6097" spans="1:5">
      <c r="A6097" s="8"/>
      <c r="C6097" s="9"/>
      <c r="E6097" s="5"/>
    </row>
    <row r="6098" spans="1:5">
      <c r="A6098" s="8"/>
      <c r="C6098" s="9"/>
      <c r="E6098" s="5"/>
    </row>
    <row r="6099" spans="1:5">
      <c r="A6099" s="8"/>
      <c r="C6099" s="9"/>
      <c r="E6099" s="5"/>
    </row>
    <row r="6100" spans="1:5">
      <c r="A6100" s="8"/>
      <c r="C6100" s="9"/>
      <c r="E6100" s="5"/>
    </row>
    <row r="6101" spans="1:5">
      <c r="A6101" s="8"/>
      <c r="C6101" s="9"/>
      <c r="E6101" s="5"/>
    </row>
    <row r="6102" spans="1:5">
      <c r="A6102" s="8"/>
      <c r="C6102" s="9"/>
      <c r="E6102" s="5"/>
    </row>
    <row r="6103" spans="1:5">
      <c r="A6103" s="8"/>
      <c r="C6103" s="9"/>
      <c r="E6103" s="5"/>
    </row>
    <row r="6104" spans="1:5">
      <c r="A6104" s="8"/>
      <c r="C6104" s="9"/>
      <c r="E6104" s="5"/>
    </row>
    <row r="6105" spans="1:5">
      <c r="A6105" s="8"/>
      <c r="C6105" s="9"/>
      <c r="E6105" s="5"/>
    </row>
    <row r="6106" spans="1:5">
      <c r="A6106" s="8"/>
      <c r="C6106" s="9"/>
      <c r="E6106" s="5"/>
    </row>
    <row r="6107" spans="1:5">
      <c r="A6107" s="8"/>
      <c r="C6107" s="9"/>
      <c r="E6107" s="5"/>
    </row>
    <row r="6108" spans="1:5">
      <c r="A6108" s="8"/>
      <c r="C6108" s="9"/>
      <c r="E6108" s="5"/>
    </row>
    <row r="6109" spans="1:5">
      <c r="A6109" s="8"/>
      <c r="C6109" s="9"/>
      <c r="E6109" s="5"/>
    </row>
    <row r="6110" spans="1:5">
      <c r="A6110" s="8"/>
      <c r="C6110" s="9"/>
      <c r="E6110" s="5"/>
    </row>
    <row r="6111" spans="1:5">
      <c r="A6111" s="8"/>
      <c r="C6111" s="9"/>
      <c r="E6111" s="5"/>
    </row>
    <row r="6112" spans="1:5">
      <c r="A6112" s="8"/>
      <c r="C6112" s="9"/>
      <c r="E6112" s="5"/>
    </row>
    <row r="6113" spans="1:5">
      <c r="A6113" s="8"/>
      <c r="C6113" s="9"/>
      <c r="E6113" s="5"/>
    </row>
    <row r="6114" spans="1:5">
      <c r="A6114" s="8"/>
      <c r="C6114" s="9"/>
      <c r="E6114" s="5"/>
    </row>
    <row r="6115" spans="1:5">
      <c r="A6115" s="8"/>
      <c r="C6115" s="9"/>
      <c r="E6115" s="5"/>
    </row>
    <row r="6116" spans="1:5">
      <c r="A6116" s="8"/>
      <c r="C6116" s="9"/>
      <c r="E6116" s="5"/>
    </row>
    <row r="6117" spans="1:5">
      <c r="A6117" s="8"/>
      <c r="C6117" s="9"/>
      <c r="E6117" s="5"/>
    </row>
    <row r="6118" spans="1:5">
      <c r="A6118" s="8"/>
      <c r="C6118" s="9"/>
      <c r="E6118" s="5"/>
    </row>
    <row r="6119" spans="1:5">
      <c r="A6119" s="8"/>
      <c r="C6119" s="9"/>
      <c r="E6119" s="5"/>
    </row>
    <row r="6120" spans="1:5">
      <c r="A6120" s="8"/>
      <c r="C6120" s="9"/>
      <c r="E6120" s="5"/>
    </row>
    <row r="6121" spans="1:5">
      <c r="A6121" s="8"/>
      <c r="C6121" s="9"/>
      <c r="E6121" s="5"/>
    </row>
    <row r="6122" spans="1:5">
      <c r="A6122" s="8"/>
      <c r="C6122" s="9"/>
      <c r="E6122" s="5"/>
    </row>
    <row r="6123" spans="1:5">
      <c r="A6123" s="8"/>
      <c r="C6123" s="9"/>
      <c r="E6123" s="5"/>
    </row>
    <row r="6124" spans="1:5">
      <c r="A6124" s="8"/>
      <c r="C6124" s="9"/>
      <c r="E6124" s="5"/>
    </row>
    <row r="6125" spans="1:5">
      <c r="A6125" s="8"/>
      <c r="C6125" s="9"/>
      <c r="E6125" s="5"/>
    </row>
    <row r="6126" spans="1:5">
      <c r="A6126" s="8"/>
      <c r="C6126" s="9"/>
      <c r="E6126" s="5"/>
    </row>
    <row r="6127" spans="1:5">
      <c r="A6127" s="8"/>
      <c r="C6127" s="9"/>
      <c r="E6127" s="5"/>
    </row>
    <row r="6128" spans="1:5">
      <c r="A6128" s="8"/>
      <c r="C6128" s="9"/>
      <c r="E6128" s="5"/>
    </row>
    <row r="6129" spans="1:5">
      <c r="A6129" s="8"/>
      <c r="C6129" s="9"/>
      <c r="E6129" s="5"/>
    </row>
    <row r="6130" spans="1:5">
      <c r="A6130" s="8"/>
      <c r="C6130" s="9"/>
      <c r="E6130" s="5"/>
    </row>
    <row r="6131" spans="1:5">
      <c r="A6131" s="8"/>
      <c r="C6131" s="9"/>
      <c r="E6131" s="5"/>
    </row>
    <row r="6132" spans="1:5">
      <c r="A6132" s="8"/>
      <c r="C6132" s="9"/>
      <c r="E6132" s="5"/>
    </row>
    <row r="6133" spans="1:5">
      <c r="A6133" s="8"/>
      <c r="C6133" s="9"/>
      <c r="E6133" s="5"/>
    </row>
    <row r="6134" spans="1:5">
      <c r="A6134" s="8"/>
      <c r="C6134" s="9"/>
      <c r="E6134" s="5"/>
    </row>
    <row r="6135" spans="1:5">
      <c r="A6135" s="8"/>
      <c r="C6135" s="9"/>
      <c r="E6135" s="5"/>
    </row>
    <row r="6136" spans="1:5">
      <c r="A6136" s="8"/>
      <c r="C6136" s="9"/>
      <c r="E6136" s="5"/>
    </row>
    <row r="6137" spans="1:5">
      <c r="A6137" s="8"/>
      <c r="C6137" s="9"/>
      <c r="E6137" s="5"/>
    </row>
    <row r="6138" spans="1:5">
      <c r="A6138" s="8"/>
      <c r="C6138" s="9"/>
      <c r="E6138" s="5"/>
    </row>
    <row r="6139" spans="1:5">
      <c r="A6139" s="8"/>
      <c r="C6139" s="9"/>
      <c r="E6139" s="5"/>
    </row>
    <row r="6140" spans="1:5">
      <c r="A6140" s="8"/>
      <c r="C6140" s="9"/>
      <c r="E6140" s="5"/>
    </row>
    <row r="6141" spans="1:5">
      <c r="A6141" s="8"/>
      <c r="C6141" s="9"/>
      <c r="E6141" s="5"/>
    </row>
    <row r="6142" spans="1:5">
      <c r="A6142" s="8"/>
      <c r="C6142" s="9"/>
      <c r="E6142" s="5"/>
    </row>
    <row r="6143" spans="1:5">
      <c r="A6143" s="8"/>
      <c r="C6143" s="9"/>
      <c r="E6143" s="5"/>
    </row>
    <row r="6144" spans="1:5">
      <c r="A6144" s="8"/>
      <c r="C6144" s="9"/>
      <c r="E6144" s="5"/>
    </row>
    <row r="6145" spans="1:5">
      <c r="A6145" s="8"/>
      <c r="C6145" s="9"/>
      <c r="E6145" s="5"/>
    </row>
    <row r="6146" spans="1:5">
      <c r="A6146" s="8"/>
      <c r="C6146" s="9"/>
      <c r="E6146" s="5"/>
    </row>
    <row r="6147" spans="1:5">
      <c r="A6147" s="8"/>
      <c r="C6147" s="9"/>
      <c r="E6147" s="5"/>
    </row>
    <row r="6148" spans="1:5">
      <c r="A6148" s="8"/>
      <c r="C6148" s="9"/>
      <c r="E6148" s="5"/>
    </row>
    <row r="6149" spans="1:5">
      <c r="A6149" s="8"/>
      <c r="C6149" s="9"/>
      <c r="E6149" s="5"/>
    </row>
    <row r="6150" spans="1:5">
      <c r="A6150" s="8"/>
      <c r="C6150" s="9"/>
      <c r="E6150" s="5"/>
    </row>
    <row r="6151" spans="1:5">
      <c r="A6151" s="8"/>
      <c r="C6151" s="9"/>
      <c r="E6151" s="5"/>
    </row>
    <row r="6152" spans="1:5">
      <c r="A6152" s="8"/>
      <c r="C6152" s="9"/>
      <c r="E6152" s="5"/>
    </row>
    <row r="6153" spans="1:5">
      <c r="A6153" s="8"/>
      <c r="C6153" s="9"/>
      <c r="E6153" s="5"/>
    </row>
    <row r="6154" spans="1:5">
      <c r="A6154" s="8"/>
      <c r="C6154" s="9"/>
      <c r="E6154" s="5"/>
    </row>
    <row r="6155" spans="1:5">
      <c r="A6155" s="8"/>
      <c r="C6155" s="9"/>
      <c r="E6155" s="5"/>
    </row>
    <row r="6156" spans="1:5">
      <c r="A6156" s="8"/>
      <c r="C6156" s="9"/>
      <c r="E6156" s="5"/>
    </row>
    <row r="6157" spans="1:5">
      <c r="A6157" s="8"/>
      <c r="C6157" s="9"/>
      <c r="E6157" s="5"/>
    </row>
    <row r="6158" spans="1:5">
      <c r="A6158" s="8"/>
      <c r="C6158" s="9"/>
      <c r="E6158" s="5"/>
    </row>
    <row r="6159" spans="1:5">
      <c r="A6159" s="8"/>
      <c r="C6159" s="9"/>
      <c r="E6159" s="5"/>
    </row>
    <row r="6160" spans="1:5">
      <c r="A6160" s="8"/>
      <c r="C6160" s="9"/>
      <c r="E6160" s="5"/>
    </row>
    <row r="6161" spans="1:5">
      <c r="A6161" s="8"/>
      <c r="C6161" s="9"/>
      <c r="E6161" s="5"/>
    </row>
    <row r="6162" spans="1:5">
      <c r="A6162" s="8"/>
      <c r="C6162" s="9"/>
      <c r="E6162" s="5"/>
    </row>
    <row r="6163" spans="1:5">
      <c r="A6163" s="8"/>
      <c r="C6163" s="9"/>
      <c r="E6163" s="5"/>
    </row>
    <row r="6164" spans="1:5">
      <c r="A6164" s="8"/>
      <c r="C6164" s="9"/>
      <c r="E6164" s="5"/>
    </row>
    <row r="6165" spans="1:5">
      <c r="A6165" s="8"/>
      <c r="C6165" s="9"/>
      <c r="E6165" s="5"/>
    </row>
    <row r="6166" spans="1:5">
      <c r="A6166" s="8"/>
      <c r="C6166" s="9"/>
      <c r="E6166" s="5"/>
    </row>
    <row r="6167" spans="1:5">
      <c r="A6167" s="8"/>
      <c r="C6167" s="9"/>
      <c r="E6167" s="5"/>
    </row>
    <row r="6168" spans="1:5">
      <c r="A6168" s="8"/>
      <c r="C6168" s="9"/>
      <c r="E6168" s="5"/>
    </row>
    <row r="6169" spans="1:5">
      <c r="A6169" s="8"/>
      <c r="C6169" s="9"/>
      <c r="E6169" s="5"/>
    </row>
    <row r="6170" spans="1:5">
      <c r="C6170" s="9"/>
    </row>
    <row r="6171" spans="1:5">
      <c r="C6171" s="9"/>
    </row>
    <row r="6172" spans="1:5">
      <c r="C6172" s="9"/>
    </row>
    <row r="6173" spans="1:5">
      <c r="C6173" s="9"/>
    </row>
    <row r="6174" spans="1:5">
      <c r="C6174" s="9"/>
    </row>
    <row r="6175" spans="1:5">
      <c r="C6175" s="9"/>
    </row>
    <row r="6176" spans="1:5">
      <c r="C6176" s="9"/>
    </row>
    <row r="6177" spans="3:3">
      <c r="C6177" s="9"/>
    </row>
    <row r="6178" spans="3:3">
      <c r="C6178" s="9"/>
    </row>
    <row r="6179" spans="3:3">
      <c r="C6179" s="9"/>
    </row>
    <row r="6180" spans="3:3">
      <c r="C6180" s="9"/>
    </row>
    <row r="6181" spans="3:3">
      <c r="C6181" s="9"/>
    </row>
    <row r="6182" spans="3:3">
      <c r="C6182" s="9"/>
    </row>
    <row r="6183" spans="3:3">
      <c r="C6183" s="9"/>
    </row>
    <row r="6184" spans="3:3">
      <c r="C6184" s="9"/>
    </row>
    <row r="6185" spans="3:3">
      <c r="C6185" s="9"/>
    </row>
    <row r="6186" spans="3:3">
      <c r="C6186" s="9"/>
    </row>
    <row r="6187" spans="3:3">
      <c r="C6187" s="9"/>
    </row>
    <row r="6188" spans="3:3">
      <c r="C6188" s="9"/>
    </row>
    <row r="6189" spans="3:3">
      <c r="C6189" s="9"/>
    </row>
    <row r="6190" spans="3:3">
      <c r="C6190" s="9"/>
    </row>
    <row r="6191" spans="3:3">
      <c r="C6191" s="9"/>
    </row>
    <row r="6192" spans="3:3">
      <c r="C6192" s="9"/>
    </row>
    <row r="6193" spans="3:3">
      <c r="C6193" s="9"/>
    </row>
    <row r="6194" spans="3:3">
      <c r="C6194" s="9"/>
    </row>
    <row r="6195" spans="3:3">
      <c r="C6195" s="9"/>
    </row>
    <row r="6196" spans="3:3">
      <c r="C6196" s="9"/>
    </row>
    <row r="6197" spans="3:3">
      <c r="C6197" s="9"/>
    </row>
    <row r="6198" spans="3:3">
      <c r="C6198" s="9"/>
    </row>
    <row r="6199" spans="3:3">
      <c r="C6199" s="9"/>
    </row>
    <row r="6200" spans="3:3">
      <c r="C6200" s="9"/>
    </row>
    <row r="6201" spans="3:3">
      <c r="C6201" s="9"/>
    </row>
    <row r="6202" spans="3:3">
      <c r="C6202" s="9"/>
    </row>
    <row r="6203" spans="3:3">
      <c r="C6203" s="9"/>
    </row>
    <row r="6204" spans="3:3">
      <c r="C6204" s="9"/>
    </row>
    <row r="6205" spans="3:3">
      <c r="C6205" s="9"/>
    </row>
    <row r="6206" spans="3:3">
      <c r="C6206" s="9"/>
    </row>
    <row r="6207" spans="3:3">
      <c r="C6207" s="9"/>
    </row>
    <row r="6208" spans="3:3">
      <c r="C6208" s="9"/>
    </row>
    <row r="6209" spans="3:3">
      <c r="C6209" s="9"/>
    </row>
    <row r="6210" spans="3:3">
      <c r="C6210" s="9"/>
    </row>
    <row r="6211" spans="3:3">
      <c r="C6211" s="9"/>
    </row>
    <row r="6212" spans="3:3">
      <c r="C6212" s="9"/>
    </row>
    <row r="6213" spans="3:3">
      <c r="C6213" s="9"/>
    </row>
    <row r="6214" spans="3:3">
      <c r="C6214" s="9"/>
    </row>
    <row r="6215" spans="3:3">
      <c r="C6215" s="9"/>
    </row>
    <row r="6216" spans="3:3">
      <c r="C6216" s="9"/>
    </row>
    <row r="6217" spans="3:3">
      <c r="C6217" s="9"/>
    </row>
    <row r="6218" spans="3:3">
      <c r="C6218" s="9"/>
    </row>
    <row r="6219" spans="3:3">
      <c r="C6219" s="9"/>
    </row>
    <row r="6220" spans="3:3">
      <c r="C6220" s="9"/>
    </row>
    <row r="6221" spans="3:3">
      <c r="C6221" s="9"/>
    </row>
    <row r="6222" spans="3:3">
      <c r="C6222" s="9"/>
    </row>
    <row r="6223" spans="3:3">
      <c r="C6223" s="9"/>
    </row>
    <row r="6224" spans="3:3">
      <c r="C6224" s="9"/>
    </row>
    <row r="6225" spans="3:3">
      <c r="C6225" s="9"/>
    </row>
    <row r="6226" spans="3:3">
      <c r="C6226" s="9"/>
    </row>
    <row r="6227" spans="3:3">
      <c r="C6227" s="9"/>
    </row>
    <row r="6228" spans="3:3">
      <c r="C6228" s="9"/>
    </row>
    <row r="6229" spans="3:3">
      <c r="C6229" s="9"/>
    </row>
    <row r="6230" spans="3:3">
      <c r="C6230" s="9"/>
    </row>
    <row r="6231" spans="3:3">
      <c r="C6231" s="9"/>
    </row>
    <row r="6232" spans="3:3">
      <c r="C6232" s="9"/>
    </row>
    <row r="6233" spans="3:3">
      <c r="C6233" s="9"/>
    </row>
    <row r="6234" spans="3:3">
      <c r="C6234" s="9"/>
    </row>
    <row r="6235" spans="3:3">
      <c r="C6235" s="9"/>
    </row>
    <row r="6236" spans="3:3">
      <c r="C6236" s="9"/>
    </row>
    <row r="6237" spans="3:3">
      <c r="C6237" s="9"/>
    </row>
    <row r="6238" spans="3:3">
      <c r="C6238" s="9"/>
    </row>
    <row r="6239" spans="3:3">
      <c r="C6239" s="9"/>
    </row>
    <row r="6240" spans="3:3">
      <c r="C6240" s="9"/>
    </row>
    <row r="6241" spans="3:3">
      <c r="C6241" s="9"/>
    </row>
    <row r="6242" spans="3:3">
      <c r="C6242" s="9"/>
    </row>
    <row r="6243" spans="3:3">
      <c r="C6243" s="9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OLP-ESB Reason 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2018-10-04T13:34:21Z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5e3b90fa-4df5-49fc-b929-2f1a1d44f76a</vt:lpwstr>
  </property>
</Properties>
</file>