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. Karina Chavez\Downloads\"/>
    </mc:Choice>
  </mc:AlternateContent>
  <xr:revisionPtr revIDLastSave="0" documentId="13_ncr:1_{9461CE40-0C5B-48E4-8F3E-41D6C1FD6BB5}" xr6:coauthVersionLast="47" xr6:coauthVersionMax="47" xr10:uidLastSave="{00000000-0000-0000-0000-000000000000}"/>
  <bookViews>
    <workbookView xWindow="28680" yWindow="-120" windowWidth="29040" windowHeight="15720" tabRatio="862" xr2:uid="{44CCDA3B-E887-1043-9CC5-D3B138760052}"/>
  </bookViews>
  <sheets>
    <sheet name="Casos de Pruebas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49" i="14" l="1"/>
  <c r="H2248" i="14"/>
  <c r="H2247" i="14"/>
  <c r="H2246" i="14"/>
  <c r="H2245" i="14"/>
  <c r="H2244" i="14"/>
  <c r="H2243" i="14"/>
  <c r="H2242" i="14"/>
  <c r="H2241" i="14"/>
  <c r="H2240" i="14"/>
  <c r="H2239" i="14"/>
  <c r="H2238" i="14"/>
  <c r="H2237" i="14"/>
  <c r="H2236" i="14"/>
  <c r="H2235" i="14"/>
  <c r="H2234" i="14"/>
  <c r="H2233" i="14"/>
  <c r="H2232" i="14"/>
  <c r="H2231" i="14"/>
  <c r="H2230" i="14"/>
  <c r="H2229" i="14"/>
  <c r="H2228" i="14"/>
  <c r="H2227" i="14"/>
  <c r="H2226" i="14"/>
  <c r="H2225" i="14"/>
  <c r="H2224" i="14"/>
  <c r="H2223" i="14"/>
  <c r="H2222" i="14"/>
  <c r="H2221" i="14"/>
  <c r="H2220" i="14"/>
  <c r="H2219" i="14"/>
  <c r="H2218" i="14"/>
  <c r="H2217" i="14"/>
  <c r="H2216" i="14"/>
  <c r="H2215" i="14"/>
  <c r="H2214" i="14"/>
  <c r="H2213" i="14"/>
  <c r="H2212" i="14"/>
  <c r="H2211" i="14"/>
  <c r="H2210" i="14"/>
  <c r="H2209" i="14"/>
  <c r="H2208" i="14"/>
  <c r="H2207" i="14"/>
  <c r="H2206" i="14"/>
  <c r="H2205" i="14"/>
  <c r="H2204" i="14"/>
  <c r="H2203" i="14"/>
  <c r="H2202" i="14"/>
  <c r="H2201" i="14"/>
  <c r="H2200" i="14"/>
  <c r="H2199" i="14"/>
  <c r="H2198" i="14"/>
  <c r="H2197" i="14"/>
  <c r="H2196" i="14"/>
  <c r="H2195" i="14"/>
  <c r="H2194" i="14"/>
  <c r="H2193" i="14"/>
  <c r="H2192" i="14"/>
  <c r="H2191" i="14"/>
  <c r="H2190" i="14"/>
  <c r="H2189" i="14"/>
  <c r="H2188" i="14"/>
  <c r="H2187" i="14"/>
  <c r="H2186" i="14"/>
  <c r="H2185" i="14"/>
  <c r="H2184" i="14"/>
  <c r="H2183" i="14"/>
  <c r="H2182" i="14"/>
  <c r="H2181" i="14"/>
  <c r="H2180" i="14"/>
  <c r="H2179" i="14"/>
  <c r="H2178" i="14"/>
  <c r="H2177" i="14"/>
  <c r="H2176" i="14"/>
  <c r="H2175" i="14"/>
  <c r="H2174" i="14"/>
  <c r="H2173" i="14"/>
  <c r="H2172" i="14"/>
  <c r="H2171" i="14"/>
  <c r="H2170" i="14"/>
  <c r="H2169" i="14"/>
  <c r="H2168" i="14"/>
  <c r="H2167" i="14"/>
  <c r="H2166" i="14"/>
  <c r="H2165" i="14"/>
  <c r="H2164" i="14"/>
  <c r="H2163" i="14"/>
  <c r="H2162" i="14"/>
  <c r="H2161" i="14"/>
  <c r="H2160" i="14"/>
  <c r="H2159" i="14"/>
  <c r="H2158" i="14"/>
  <c r="H2157" i="14"/>
  <c r="H2156" i="14"/>
  <c r="H2155" i="14"/>
  <c r="H2154" i="14"/>
  <c r="H2153" i="14"/>
  <c r="H2152" i="14"/>
  <c r="H2151" i="14"/>
  <c r="H2150" i="14"/>
  <c r="H2149" i="14"/>
  <c r="H2148" i="14"/>
  <c r="H2147" i="14"/>
  <c r="H2146" i="14"/>
  <c r="H2145" i="14"/>
  <c r="H2144" i="14"/>
  <c r="H2143" i="14"/>
  <c r="H2142" i="14"/>
  <c r="H2141" i="14"/>
  <c r="H2140" i="14"/>
  <c r="H2139" i="14"/>
  <c r="H2138" i="14"/>
  <c r="H2137" i="14"/>
  <c r="H2136" i="14"/>
  <c r="H2135" i="14"/>
  <c r="H2134" i="14"/>
  <c r="H2133" i="14"/>
  <c r="H2132" i="14"/>
  <c r="H2131" i="14"/>
  <c r="H2130" i="14"/>
  <c r="H2129" i="14"/>
  <c r="H2128" i="14"/>
  <c r="H2127" i="14"/>
  <c r="H2126" i="14"/>
  <c r="H2125" i="14"/>
  <c r="H2124" i="14"/>
  <c r="H2123" i="14"/>
  <c r="H2122" i="14"/>
  <c r="H2121" i="14"/>
  <c r="H2120" i="14"/>
  <c r="H2119" i="14"/>
  <c r="H2118" i="14"/>
  <c r="H2117" i="14"/>
  <c r="H2116" i="14"/>
  <c r="H2115" i="14"/>
  <c r="H2114" i="14"/>
  <c r="H2113" i="14"/>
  <c r="H2112" i="14"/>
  <c r="H2111" i="14"/>
  <c r="H2110" i="14"/>
  <c r="H2109" i="14"/>
  <c r="H2108" i="14"/>
  <c r="H2107" i="14"/>
  <c r="H2106" i="14"/>
  <c r="H2105" i="14"/>
  <c r="H2104" i="14"/>
  <c r="H2103" i="14"/>
  <c r="H2102" i="14"/>
  <c r="H2101" i="14"/>
  <c r="H2100" i="14"/>
  <c r="H2099" i="14"/>
  <c r="H2098" i="14"/>
  <c r="H2097" i="14"/>
  <c r="H2096" i="14"/>
  <c r="H2095" i="14"/>
  <c r="H2094" i="14"/>
  <c r="H2093" i="14"/>
  <c r="H2092" i="14"/>
  <c r="H2091" i="14"/>
  <c r="H2090" i="14"/>
  <c r="H2089" i="14"/>
  <c r="H2088" i="14"/>
  <c r="H2087" i="14"/>
  <c r="H2086" i="14"/>
  <c r="H2085" i="14"/>
  <c r="H2084" i="14"/>
  <c r="H2083" i="14"/>
  <c r="H2082" i="14"/>
  <c r="H2081" i="14"/>
  <c r="H2080" i="14"/>
  <c r="H2079" i="14"/>
  <c r="H2078" i="14"/>
  <c r="H2077" i="14"/>
  <c r="H2076" i="14"/>
  <c r="H2075" i="14"/>
  <c r="H2074" i="14"/>
  <c r="H2073" i="14"/>
  <c r="H2072" i="14"/>
  <c r="H2071" i="14"/>
  <c r="H2070" i="14"/>
  <c r="H2069" i="14"/>
  <c r="H2068" i="14"/>
  <c r="H2067" i="14"/>
  <c r="H2066" i="14"/>
  <c r="H2065" i="14"/>
  <c r="H2064" i="14"/>
  <c r="H2063" i="14"/>
  <c r="H2062" i="14"/>
  <c r="H2061" i="14"/>
  <c r="H2060" i="14"/>
  <c r="H2059" i="14"/>
  <c r="H2058" i="14"/>
  <c r="H2057" i="14"/>
  <c r="H2056" i="14"/>
  <c r="H2055" i="14"/>
  <c r="H2054" i="14"/>
  <c r="H2053" i="14"/>
  <c r="H2052" i="14"/>
  <c r="H2051" i="14"/>
  <c r="H2050" i="14"/>
  <c r="H2049" i="14"/>
  <c r="H2048" i="14"/>
  <c r="H2047" i="14"/>
  <c r="H2046" i="14"/>
  <c r="H2045" i="14"/>
  <c r="H2044" i="14"/>
  <c r="H2043" i="14"/>
  <c r="H2042" i="14"/>
  <c r="H2041" i="14"/>
  <c r="H2040" i="14"/>
  <c r="H2039" i="14"/>
  <c r="H2038" i="14"/>
  <c r="H2037" i="14"/>
  <c r="H2036" i="14"/>
  <c r="H2035" i="14"/>
  <c r="H2034" i="14"/>
  <c r="H2033" i="14"/>
  <c r="H2032" i="14"/>
  <c r="H2031" i="14"/>
  <c r="H2030" i="14"/>
  <c r="H2029" i="14"/>
  <c r="H2028" i="14"/>
  <c r="H2027" i="14"/>
  <c r="H2026" i="14"/>
  <c r="H2025" i="14"/>
  <c r="H2024" i="14"/>
  <c r="H2023" i="14"/>
  <c r="H2022" i="14"/>
  <c r="H2021" i="14"/>
  <c r="H2020" i="14"/>
  <c r="H2019" i="14"/>
  <c r="H2018" i="14"/>
  <c r="H2017" i="14"/>
  <c r="H2016" i="14"/>
  <c r="H2015" i="14"/>
  <c r="H2014" i="14"/>
  <c r="H2013" i="14"/>
  <c r="H2012" i="14"/>
  <c r="H2011" i="14"/>
  <c r="H2010" i="14"/>
  <c r="H2009" i="14"/>
  <c r="H2008" i="14"/>
  <c r="H2007" i="14"/>
  <c r="H2006" i="14"/>
  <c r="H2005" i="14"/>
  <c r="H2004" i="14"/>
  <c r="H2003" i="14"/>
  <c r="H2002" i="14"/>
  <c r="H2001" i="14"/>
  <c r="H2000" i="14"/>
  <c r="H1999" i="14"/>
  <c r="H1998" i="14"/>
  <c r="H1997" i="14"/>
  <c r="H1996" i="14"/>
  <c r="H1995" i="14"/>
  <c r="H1994" i="14"/>
  <c r="H1993" i="14"/>
  <c r="H1992" i="14"/>
  <c r="H1991" i="14"/>
  <c r="H1990" i="14"/>
  <c r="H1989" i="14"/>
  <c r="H1988" i="14"/>
  <c r="H1987" i="14"/>
  <c r="H1986" i="14"/>
  <c r="H1985" i="14"/>
  <c r="H1984" i="14"/>
  <c r="H1983" i="14"/>
  <c r="H1982" i="14"/>
  <c r="H1981" i="14"/>
  <c r="H1980" i="14"/>
  <c r="H1979" i="14"/>
  <c r="H1978" i="14"/>
  <c r="H1977" i="14"/>
  <c r="H1976" i="14"/>
  <c r="H1975" i="14"/>
  <c r="H1974" i="14"/>
  <c r="H1973" i="14"/>
  <c r="H1972" i="14"/>
  <c r="H1971" i="14"/>
  <c r="H1970" i="14"/>
  <c r="H1969" i="14"/>
  <c r="H1968" i="14"/>
  <c r="H1967" i="14"/>
  <c r="H1966" i="14"/>
  <c r="H1965" i="14"/>
  <c r="H1964" i="14"/>
  <c r="H1963" i="14"/>
  <c r="H1962" i="14"/>
  <c r="H1961" i="14"/>
  <c r="H1960" i="14"/>
  <c r="H1959" i="14"/>
  <c r="H1958" i="14"/>
  <c r="H1957" i="14"/>
  <c r="H1956" i="14"/>
  <c r="H1955" i="14"/>
  <c r="H1954" i="14"/>
  <c r="H1953" i="14"/>
  <c r="H1952" i="14"/>
  <c r="H1951" i="14"/>
  <c r="H1950" i="14"/>
  <c r="H1949" i="14"/>
  <c r="H1948" i="14"/>
  <c r="H1947" i="14"/>
  <c r="H1946" i="14"/>
  <c r="H1945" i="14"/>
  <c r="H1944" i="14"/>
  <c r="H1943" i="14"/>
  <c r="H1942" i="14"/>
  <c r="H1941" i="14"/>
  <c r="H1940" i="14"/>
  <c r="H1939" i="14"/>
  <c r="H1938" i="14"/>
  <c r="H1937" i="14"/>
  <c r="H1936" i="14"/>
  <c r="H1935" i="14"/>
  <c r="H1934" i="14"/>
  <c r="H1933" i="14"/>
  <c r="H1932" i="14"/>
  <c r="H1931" i="14"/>
  <c r="H1930" i="14"/>
  <c r="H1929" i="14"/>
  <c r="H1928" i="14"/>
  <c r="H1927" i="14"/>
  <c r="H1926" i="14"/>
  <c r="H1925" i="14"/>
  <c r="H1924" i="14"/>
  <c r="H1923" i="14"/>
  <c r="H1922" i="14"/>
  <c r="H1921" i="14"/>
  <c r="H1920" i="14"/>
  <c r="H1919" i="14"/>
  <c r="H1918" i="14"/>
  <c r="H1917" i="14"/>
  <c r="H1916" i="14"/>
  <c r="H1915" i="14"/>
  <c r="H1914" i="14"/>
  <c r="H1913" i="14"/>
  <c r="H1912" i="14"/>
  <c r="H1911" i="14"/>
  <c r="H1910" i="14"/>
  <c r="H1909" i="14"/>
  <c r="H1908" i="14"/>
  <c r="H1907" i="14"/>
  <c r="H1906" i="14"/>
  <c r="H1905" i="14"/>
  <c r="H1904" i="14"/>
  <c r="H1903" i="14"/>
  <c r="H1902" i="14"/>
  <c r="H1901" i="14"/>
  <c r="H1900" i="14"/>
  <c r="H1899" i="14"/>
  <c r="H1898" i="14"/>
  <c r="H1897" i="14"/>
  <c r="H1896" i="14"/>
  <c r="H1895" i="14"/>
  <c r="H1894" i="14"/>
  <c r="H1893" i="14"/>
  <c r="H1892" i="14"/>
  <c r="H1891" i="14"/>
  <c r="H1890" i="14"/>
  <c r="H1889" i="14"/>
  <c r="H1888" i="14"/>
  <c r="H1887" i="14"/>
  <c r="H1886" i="14"/>
  <c r="H1885" i="14"/>
  <c r="H1884" i="14"/>
  <c r="H1883" i="14"/>
  <c r="H1882" i="14"/>
  <c r="H1881" i="14"/>
  <c r="H1880" i="14"/>
  <c r="H1879" i="14"/>
  <c r="H1878" i="14"/>
  <c r="H1877" i="14"/>
  <c r="H1876" i="14"/>
  <c r="H1875" i="14"/>
  <c r="H1874" i="14"/>
  <c r="H1873" i="14"/>
  <c r="H1872" i="14"/>
  <c r="H1871" i="14"/>
  <c r="H1870" i="14"/>
  <c r="H1869" i="14"/>
  <c r="H1868" i="14"/>
  <c r="H1867" i="14"/>
  <c r="H1866" i="14"/>
  <c r="H1865" i="14"/>
  <c r="H1864" i="14"/>
  <c r="H1863" i="14"/>
  <c r="H1862" i="14"/>
  <c r="H1861" i="14"/>
  <c r="H1860" i="14"/>
  <c r="H1859" i="14"/>
  <c r="H1858" i="14"/>
  <c r="H1857" i="14"/>
  <c r="H1856" i="14"/>
  <c r="H1855" i="14"/>
  <c r="H1854" i="14"/>
  <c r="H1853" i="14"/>
  <c r="H1852" i="14"/>
  <c r="H1851" i="14"/>
  <c r="H1850" i="14"/>
  <c r="H1849" i="14"/>
  <c r="H1848" i="14"/>
  <c r="H1847" i="14"/>
  <c r="H1846" i="14"/>
  <c r="H1845" i="14"/>
  <c r="H1844" i="14"/>
  <c r="H1843" i="14"/>
  <c r="H1842" i="14"/>
  <c r="H1841" i="14"/>
  <c r="H1840" i="14"/>
  <c r="H1839" i="14"/>
  <c r="H1838" i="14"/>
  <c r="H1837" i="14"/>
  <c r="H1836" i="14"/>
  <c r="H1835" i="14"/>
  <c r="H1834" i="14"/>
  <c r="H1833" i="14"/>
  <c r="H1832" i="14"/>
  <c r="H1831" i="14"/>
  <c r="H1830" i="14"/>
  <c r="H1829" i="14"/>
  <c r="H1828" i="14"/>
  <c r="H1827" i="14"/>
  <c r="H1826" i="14"/>
  <c r="H1825" i="14"/>
  <c r="H1824" i="14"/>
  <c r="H1823" i="14"/>
  <c r="H1822" i="14"/>
  <c r="H1821" i="14"/>
  <c r="H1820" i="14"/>
  <c r="H1819" i="14"/>
  <c r="H1818" i="14"/>
  <c r="H1817" i="14"/>
  <c r="H1816" i="14"/>
  <c r="H1815" i="14"/>
  <c r="H1814" i="14"/>
  <c r="H1813" i="14"/>
  <c r="H1812" i="14"/>
  <c r="H1811" i="14"/>
  <c r="H1810" i="14"/>
  <c r="H1809" i="14"/>
  <c r="H1808" i="14"/>
  <c r="H1807" i="14"/>
  <c r="H1806" i="14"/>
  <c r="H1805" i="14"/>
  <c r="H1804" i="14"/>
  <c r="H1803" i="14"/>
  <c r="H1802" i="14"/>
  <c r="H1801" i="14"/>
  <c r="H1800" i="14"/>
  <c r="H1799" i="14"/>
  <c r="H1798" i="14"/>
  <c r="H1797" i="14"/>
  <c r="H1796" i="14"/>
  <c r="H1795" i="14"/>
  <c r="H1794" i="14"/>
  <c r="H1793" i="14"/>
  <c r="H1792" i="14"/>
  <c r="H1791" i="14"/>
  <c r="H1790" i="14"/>
  <c r="H1789" i="14"/>
  <c r="H1788" i="14"/>
  <c r="H1787" i="14"/>
  <c r="H1786" i="14"/>
  <c r="H1785" i="14"/>
  <c r="H1784" i="14"/>
  <c r="H1783" i="14"/>
  <c r="H1782" i="14"/>
  <c r="H1781" i="14"/>
  <c r="H1780" i="14"/>
  <c r="H1779" i="14"/>
  <c r="H1778" i="14"/>
  <c r="H1777" i="14"/>
  <c r="H1776" i="14"/>
  <c r="H1775" i="14"/>
  <c r="H1774" i="14"/>
  <c r="H1773" i="14"/>
  <c r="H1772" i="14"/>
  <c r="H1771" i="14"/>
  <c r="H1770" i="14"/>
  <c r="H1769" i="14"/>
  <c r="H1768" i="14"/>
  <c r="H1767" i="14"/>
  <c r="H1766" i="14"/>
  <c r="H1765" i="14"/>
  <c r="H1764" i="14"/>
  <c r="H1763" i="14"/>
  <c r="H1762" i="14"/>
  <c r="H1761" i="14"/>
  <c r="H1760" i="14"/>
  <c r="H1759" i="14"/>
  <c r="H1758" i="14"/>
  <c r="H1757" i="14"/>
  <c r="H1756" i="14"/>
  <c r="H1755" i="14"/>
  <c r="H1754" i="14"/>
  <c r="H1753" i="14"/>
  <c r="H1752" i="14"/>
  <c r="H1751" i="14"/>
  <c r="H1750" i="14"/>
  <c r="H1749" i="14"/>
  <c r="H1748" i="14"/>
  <c r="H1747" i="14"/>
  <c r="H1746" i="14"/>
  <c r="H1745" i="14"/>
  <c r="H1744" i="14"/>
  <c r="H1743" i="14"/>
  <c r="H1742" i="14"/>
  <c r="H1741" i="14"/>
  <c r="H1740" i="14"/>
  <c r="H1739" i="14"/>
  <c r="H1738" i="14"/>
  <c r="H1737" i="14"/>
  <c r="H1736" i="14"/>
  <c r="H1735" i="14"/>
  <c r="H1734" i="14"/>
  <c r="H1733" i="14"/>
  <c r="H1732" i="14"/>
  <c r="H1731" i="14"/>
  <c r="H1730" i="14"/>
  <c r="H1729" i="14"/>
  <c r="H1728" i="14"/>
  <c r="H1727" i="14"/>
  <c r="H1726" i="14"/>
  <c r="H1725" i="14"/>
  <c r="H1724" i="14"/>
  <c r="H1723" i="14"/>
  <c r="H1722" i="14"/>
  <c r="H1721" i="14"/>
  <c r="H1720" i="14"/>
  <c r="H1719" i="14"/>
  <c r="H1718" i="14"/>
  <c r="H1717" i="14"/>
  <c r="H1716" i="14"/>
  <c r="H1715" i="14"/>
  <c r="H1714" i="14"/>
  <c r="H1713" i="14"/>
  <c r="H1712" i="14"/>
  <c r="H1711" i="14"/>
  <c r="H1710" i="14"/>
  <c r="H1709" i="14"/>
  <c r="H1708" i="14"/>
  <c r="H1707" i="14"/>
  <c r="H1706" i="14"/>
  <c r="H1705" i="14"/>
  <c r="H1704" i="14"/>
  <c r="H1703" i="14"/>
  <c r="H1702" i="14"/>
  <c r="H1701" i="14"/>
  <c r="H1700" i="14"/>
  <c r="H1699" i="14"/>
  <c r="H1698" i="14"/>
  <c r="H1697" i="14"/>
  <c r="H1696" i="14"/>
  <c r="H1695" i="14"/>
  <c r="H1694" i="14"/>
  <c r="H1693" i="14"/>
  <c r="H1692" i="14"/>
  <c r="H1691" i="14"/>
  <c r="H1690" i="14"/>
  <c r="H1689" i="14"/>
  <c r="H1688" i="14"/>
  <c r="H1687" i="14"/>
  <c r="H1686" i="14"/>
  <c r="H1685" i="14"/>
  <c r="H1684" i="14"/>
  <c r="H1683" i="14"/>
  <c r="H1682" i="14"/>
  <c r="H1681" i="14"/>
  <c r="H1680" i="14"/>
  <c r="H1679" i="14"/>
  <c r="H1678" i="14"/>
  <c r="H1677" i="14"/>
  <c r="H1676" i="14"/>
  <c r="H1675" i="14"/>
  <c r="H1674" i="14"/>
  <c r="H1673" i="14"/>
  <c r="H1672" i="14"/>
  <c r="H1671" i="14"/>
  <c r="H1670" i="14"/>
  <c r="H1669" i="14"/>
  <c r="H1668" i="14"/>
  <c r="H1667" i="14"/>
  <c r="H1666" i="14"/>
  <c r="H1665" i="14"/>
  <c r="H1664" i="14"/>
  <c r="H1663" i="14"/>
  <c r="H1662" i="14"/>
  <c r="H1661" i="14"/>
  <c r="H1660" i="14"/>
  <c r="H1659" i="14"/>
  <c r="H1658" i="14"/>
  <c r="H1657" i="14"/>
  <c r="H1656" i="14"/>
  <c r="H1655" i="14"/>
  <c r="H1654" i="14"/>
  <c r="H1653" i="14"/>
  <c r="H1652" i="14"/>
  <c r="H1651" i="14"/>
  <c r="H1650" i="14"/>
  <c r="H1649" i="14"/>
  <c r="H1648" i="14"/>
  <c r="H1647" i="14"/>
  <c r="H1646" i="14"/>
  <c r="H1645" i="14"/>
  <c r="H1644" i="14"/>
  <c r="H1643" i="14"/>
  <c r="H1642" i="14"/>
  <c r="H1641" i="14"/>
  <c r="H1640" i="14"/>
  <c r="H1639" i="14"/>
  <c r="H1638" i="14"/>
  <c r="H1637" i="14"/>
  <c r="H1636" i="14"/>
  <c r="H1635" i="14"/>
  <c r="H1634" i="14"/>
  <c r="H1633" i="14"/>
  <c r="H1632" i="14"/>
  <c r="H1631" i="14"/>
  <c r="H1630" i="14"/>
  <c r="H1629" i="14"/>
  <c r="H1628" i="14"/>
  <c r="H1627" i="14"/>
  <c r="H1626" i="14"/>
  <c r="H1625" i="14"/>
  <c r="H1624" i="14"/>
  <c r="H1623" i="14"/>
  <c r="H1622" i="14"/>
  <c r="H1621" i="14"/>
  <c r="H1620" i="14"/>
  <c r="H1619" i="14"/>
  <c r="H1618" i="14"/>
  <c r="H1617" i="14"/>
  <c r="H1616" i="14"/>
  <c r="H1615" i="14"/>
  <c r="H1614" i="14"/>
  <c r="H1613" i="14"/>
  <c r="H1612" i="14"/>
  <c r="H1611" i="14"/>
  <c r="H1610" i="14"/>
  <c r="H1609" i="14"/>
  <c r="H1608" i="14"/>
  <c r="H1607" i="14"/>
  <c r="H1606" i="14"/>
  <c r="H1605" i="14"/>
  <c r="H1604" i="14"/>
  <c r="H1603" i="14"/>
  <c r="H1602" i="14"/>
  <c r="H1601" i="14"/>
  <c r="H1600" i="14"/>
  <c r="H1599" i="14"/>
  <c r="H1598" i="14"/>
  <c r="H1597" i="14"/>
  <c r="H1596" i="14"/>
  <c r="H1595" i="14"/>
  <c r="H1594" i="14"/>
  <c r="H1593" i="14"/>
  <c r="H1592" i="14"/>
  <c r="H1591" i="14"/>
  <c r="H1590" i="14"/>
  <c r="H1589" i="14"/>
  <c r="H1588" i="14"/>
  <c r="H1587" i="14"/>
  <c r="H1586" i="14"/>
  <c r="H1585" i="14"/>
  <c r="H1584" i="14"/>
  <c r="H1583" i="14"/>
  <c r="H1582" i="14"/>
  <c r="H1581" i="14"/>
  <c r="H1580" i="14"/>
  <c r="H1579" i="14"/>
  <c r="H1578" i="14"/>
  <c r="H1577" i="14"/>
  <c r="H1576" i="14"/>
  <c r="H1575" i="14"/>
  <c r="H1574" i="14"/>
  <c r="H1573" i="14"/>
  <c r="H1572" i="14"/>
  <c r="H1571" i="14"/>
  <c r="H1570" i="14"/>
  <c r="H1569" i="14"/>
  <c r="H1568" i="14"/>
  <c r="H1567" i="14"/>
  <c r="H1566" i="14"/>
  <c r="H1565" i="14"/>
  <c r="H1564" i="14"/>
  <c r="H1563" i="14"/>
  <c r="H1562" i="14"/>
  <c r="H1561" i="14"/>
  <c r="H1560" i="14"/>
  <c r="H1559" i="14"/>
  <c r="H1558" i="14"/>
  <c r="H1557" i="14"/>
  <c r="H1556" i="14"/>
  <c r="H1555" i="14"/>
  <c r="H1554" i="14"/>
  <c r="H1553" i="14"/>
  <c r="H1552" i="14"/>
  <c r="H1551" i="14"/>
  <c r="H1550" i="14"/>
  <c r="H1549" i="14"/>
  <c r="H1548" i="14"/>
  <c r="H1547" i="14"/>
  <c r="H1546" i="14"/>
  <c r="H1545" i="14"/>
  <c r="H1544" i="14"/>
  <c r="H1543" i="14"/>
  <c r="H1542" i="14"/>
  <c r="H1541" i="14"/>
  <c r="H1540" i="14"/>
  <c r="H1539" i="14"/>
  <c r="H1538" i="14"/>
  <c r="H1537" i="14"/>
  <c r="H1536" i="14"/>
  <c r="H1535" i="14"/>
  <c r="H1534" i="14"/>
  <c r="H1533" i="14"/>
  <c r="H1532" i="14"/>
  <c r="H1531" i="14"/>
  <c r="H1530" i="14"/>
  <c r="H1529" i="14"/>
  <c r="H1528" i="14"/>
  <c r="H1527" i="14"/>
  <c r="H1526" i="14"/>
  <c r="H1525" i="14"/>
  <c r="H1524" i="14"/>
  <c r="H1523" i="14"/>
  <c r="H1522" i="14"/>
  <c r="H1521" i="14"/>
  <c r="H1520" i="14"/>
  <c r="H1519" i="14"/>
  <c r="H1518" i="14"/>
  <c r="H1517" i="14"/>
  <c r="H1516" i="14"/>
  <c r="H1515" i="14"/>
  <c r="H1514" i="14"/>
  <c r="H1513" i="14"/>
  <c r="H1512" i="14"/>
  <c r="H1511" i="14"/>
  <c r="H1510" i="14"/>
  <c r="H1509" i="14"/>
  <c r="H1508" i="14"/>
  <c r="H1507" i="14"/>
  <c r="H1506" i="14"/>
  <c r="H1505" i="14"/>
  <c r="H1504" i="14"/>
  <c r="H1503" i="14"/>
  <c r="H1502" i="14"/>
  <c r="H1501" i="14"/>
  <c r="H1500" i="14"/>
  <c r="H1499" i="14"/>
  <c r="H1498" i="14"/>
  <c r="H1497" i="14"/>
  <c r="H1496" i="14"/>
  <c r="H1495" i="14"/>
  <c r="H1494" i="14"/>
  <c r="H1493" i="14"/>
  <c r="H1492" i="14"/>
  <c r="H1491" i="14"/>
  <c r="H1490" i="14"/>
  <c r="H1489" i="14"/>
  <c r="H1488" i="14"/>
  <c r="H1487" i="14"/>
  <c r="H1486" i="14"/>
  <c r="H1485" i="14"/>
  <c r="H1484" i="14"/>
  <c r="H1483" i="14"/>
  <c r="H1482" i="14"/>
  <c r="H1481" i="14"/>
  <c r="H1480" i="14"/>
  <c r="H1479" i="14"/>
  <c r="H1478" i="14"/>
  <c r="H1477" i="14"/>
  <c r="H1476" i="14"/>
  <c r="H1475" i="14"/>
  <c r="H1474" i="14"/>
  <c r="H1473" i="14"/>
  <c r="H1472" i="14"/>
  <c r="H1471" i="14"/>
  <c r="H1470" i="14"/>
  <c r="H1469" i="14"/>
  <c r="H1468" i="14"/>
  <c r="H1467" i="14"/>
  <c r="H1466" i="14"/>
  <c r="H1465" i="14"/>
  <c r="H1464" i="14"/>
  <c r="H1463" i="14"/>
  <c r="H1462" i="14"/>
  <c r="H1461" i="14"/>
  <c r="H1460" i="14"/>
  <c r="H1459" i="14"/>
  <c r="H1458" i="14"/>
  <c r="H1457" i="14"/>
  <c r="H1456" i="14"/>
  <c r="H1455" i="14"/>
  <c r="H1454" i="14"/>
  <c r="H1453" i="14"/>
  <c r="H1452" i="14"/>
  <c r="H1451" i="14"/>
  <c r="H1450" i="14"/>
  <c r="H1449" i="14"/>
  <c r="H1448" i="14"/>
  <c r="H1447" i="14"/>
  <c r="H1446" i="14"/>
  <c r="H1445" i="14"/>
  <c r="H1444" i="14"/>
  <c r="H1443" i="14"/>
  <c r="H1442" i="14"/>
  <c r="H1441" i="14"/>
  <c r="H1440" i="14"/>
  <c r="H1439" i="14"/>
  <c r="H1438" i="14"/>
  <c r="H1437" i="14"/>
  <c r="H1436" i="14"/>
  <c r="H1435" i="14"/>
  <c r="H1434" i="14"/>
  <c r="H1433" i="14"/>
  <c r="H1432" i="14"/>
  <c r="H1431" i="14"/>
  <c r="H1430" i="14"/>
  <c r="H1429" i="14"/>
  <c r="H1428" i="14"/>
  <c r="H1427" i="14"/>
  <c r="H1426" i="14"/>
  <c r="H1425" i="14"/>
  <c r="H1424" i="14"/>
  <c r="H1423" i="14"/>
  <c r="H1422" i="14"/>
  <c r="H1421" i="14"/>
  <c r="H1420" i="14"/>
  <c r="H1419" i="14"/>
  <c r="H1418" i="14"/>
  <c r="H1417" i="14"/>
  <c r="H1416" i="14"/>
  <c r="H1415" i="14"/>
  <c r="H1414" i="14"/>
  <c r="H1413" i="14"/>
  <c r="H1412" i="14"/>
  <c r="H1411" i="14"/>
  <c r="H1410" i="14"/>
  <c r="H1409" i="14"/>
  <c r="H1408" i="14"/>
  <c r="H1407" i="14"/>
  <c r="H1406" i="14"/>
  <c r="H1405" i="14"/>
  <c r="H1404" i="14"/>
  <c r="H1403" i="14"/>
  <c r="H1402" i="14"/>
  <c r="H1401" i="14"/>
  <c r="H1400" i="14"/>
  <c r="H1399" i="14"/>
  <c r="H1398" i="14"/>
  <c r="H1397" i="14"/>
  <c r="H1396" i="14"/>
  <c r="H1395" i="14"/>
  <c r="H1394" i="14"/>
  <c r="H1393" i="14"/>
  <c r="H1392" i="14"/>
  <c r="H1391" i="14"/>
  <c r="H1390" i="14"/>
  <c r="H1389" i="14"/>
  <c r="H1388" i="14"/>
  <c r="H1387" i="14"/>
  <c r="H1386" i="14"/>
  <c r="H1385" i="14"/>
  <c r="H1384" i="14"/>
  <c r="H1383" i="14"/>
  <c r="H1382" i="14"/>
  <c r="H1381" i="14"/>
  <c r="H1380" i="14"/>
  <c r="H1379" i="14"/>
  <c r="H1378" i="14"/>
  <c r="H1377" i="14"/>
  <c r="H1376" i="14"/>
  <c r="H1375" i="14"/>
  <c r="H1374" i="14"/>
  <c r="H1373" i="14"/>
  <c r="H1372" i="14"/>
  <c r="H1371" i="14"/>
  <c r="H1370" i="14"/>
  <c r="H1369" i="14"/>
  <c r="H1368" i="14"/>
  <c r="H1367" i="14"/>
  <c r="H1366" i="14"/>
  <c r="H1365" i="14"/>
  <c r="H1364" i="14"/>
  <c r="H1363" i="14"/>
  <c r="H1362" i="14"/>
  <c r="H1361" i="14"/>
  <c r="H1360" i="14"/>
  <c r="H1359" i="14"/>
  <c r="H1358" i="14"/>
  <c r="H1357" i="14"/>
  <c r="H1356" i="14"/>
  <c r="H1355" i="14"/>
  <c r="H1354" i="14"/>
  <c r="H1353" i="14"/>
  <c r="H1352" i="14"/>
  <c r="H1351" i="14"/>
  <c r="H1350" i="14"/>
  <c r="H1349" i="14"/>
  <c r="H1348" i="14"/>
  <c r="H1347" i="14"/>
  <c r="H1346" i="14"/>
  <c r="H1345" i="14"/>
  <c r="H1344" i="14"/>
  <c r="H1343" i="14"/>
  <c r="H1342" i="14"/>
  <c r="H1341" i="14"/>
  <c r="H1340" i="14"/>
  <c r="H1339" i="14"/>
  <c r="H1338" i="14"/>
  <c r="H1337" i="14"/>
  <c r="H1336" i="14"/>
  <c r="H1335" i="14"/>
  <c r="H1334" i="14"/>
  <c r="H1333" i="14"/>
  <c r="H1332" i="14"/>
  <c r="H1331" i="14"/>
  <c r="H1330" i="14"/>
  <c r="H1329" i="14"/>
  <c r="H1328" i="14"/>
  <c r="H1327" i="14"/>
  <c r="H1326" i="14"/>
  <c r="H1325" i="14"/>
  <c r="H1324" i="14"/>
  <c r="H1323" i="14"/>
  <c r="H1322" i="14"/>
  <c r="H1321" i="14"/>
  <c r="H1320" i="14"/>
  <c r="H1319" i="14"/>
  <c r="H1318" i="14"/>
  <c r="H1317" i="14"/>
  <c r="H1316" i="14"/>
  <c r="H1315" i="14"/>
  <c r="H1314" i="14"/>
  <c r="H1313" i="14"/>
  <c r="H1312" i="14"/>
  <c r="H1311" i="14"/>
  <c r="H1310" i="14"/>
  <c r="H1309" i="14"/>
  <c r="H1308" i="14"/>
  <c r="H1307" i="14"/>
  <c r="H1306" i="14"/>
  <c r="H1305" i="14"/>
  <c r="H1304" i="14"/>
  <c r="H1303" i="14"/>
  <c r="H1302" i="14"/>
  <c r="H1301" i="14"/>
  <c r="H1300" i="14"/>
  <c r="H1299" i="14"/>
  <c r="H1298" i="14"/>
  <c r="H1297" i="14"/>
  <c r="H1296" i="14"/>
  <c r="H1295" i="14"/>
  <c r="H1294" i="14"/>
  <c r="H1293" i="14"/>
  <c r="H1292" i="14"/>
  <c r="H1291" i="14"/>
  <c r="H1290" i="14"/>
  <c r="H1289" i="14"/>
  <c r="H1288" i="14"/>
  <c r="H1287" i="14"/>
  <c r="H1286" i="14"/>
  <c r="H1285" i="14"/>
  <c r="H1284" i="14"/>
  <c r="H1283" i="14"/>
  <c r="H1282" i="14"/>
  <c r="H1281" i="14"/>
  <c r="H1280" i="14"/>
  <c r="H1279" i="14"/>
  <c r="H1278" i="14"/>
  <c r="H1277" i="14"/>
  <c r="H1276" i="14"/>
  <c r="H1275" i="14"/>
  <c r="H1274" i="14"/>
  <c r="H1273" i="14"/>
  <c r="H1272" i="14"/>
  <c r="H1271" i="14"/>
  <c r="H1270" i="14"/>
  <c r="H1269" i="14"/>
  <c r="H1268" i="14"/>
  <c r="H1267" i="14"/>
  <c r="H1266" i="14"/>
  <c r="H1265" i="14"/>
  <c r="H1264" i="14"/>
  <c r="H1263" i="14"/>
  <c r="H1262" i="14"/>
  <c r="H1261" i="14"/>
  <c r="H1260" i="14"/>
  <c r="H1259" i="14"/>
  <c r="H1258" i="14"/>
  <c r="H1257" i="14"/>
  <c r="H1256" i="14"/>
  <c r="H1255" i="14"/>
  <c r="H1254" i="14"/>
  <c r="H1253" i="14"/>
  <c r="H1252" i="14"/>
  <c r="H1251" i="14"/>
  <c r="H1250" i="14"/>
  <c r="H1249" i="14"/>
  <c r="H1248" i="14"/>
  <c r="H1247" i="14"/>
  <c r="H1246" i="14"/>
  <c r="H1245" i="14"/>
  <c r="H1244" i="14"/>
  <c r="H1243" i="14"/>
  <c r="H1242" i="14"/>
  <c r="H1241" i="14"/>
  <c r="H1240" i="14"/>
  <c r="H1239" i="14"/>
  <c r="H1238" i="14"/>
  <c r="H1237" i="14"/>
  <c r="H1236" i="14"/>
  <c r="H1235" i="14"/>
  <c r="H1234" i="14"/>
  <c r="H1233" i="14"/>
  <c r="H1232" i="14"/>
  <c r="H1231" i="14"/>
  <c r="H1230" i="14"/>
  <c r="H1229" i="14"/>
  <c r="H1228" i="14"/>
  <c r="H1227" i="14"/>
  <c r="H1226" i="14"/>
  <c r="H1225" i="14"/>
  <c r="H1224" i="14"/>
  <c r="H1223" i="14"/>
  <c r="H1222" i="14"/>
  <c r="H1221" i="14"/>
  <c r="H1220" i="14"/>
  <c r="H1219" i="14"/>
  <c r="H1218" i="14"/>
  <c r="H1217" i="14"/>
  <c r="H1216" i="14"/>
  <c r="H1215" i="14"/>
  <c r="H1214" i="14"/>
  <c r="H1213" i="14"/>
  <c r="H1212" i="14"/>
  <c r="H1211" i="14"/>
  <c r="H1210" i="14"/>
  <c r="H1209" i="14"/>
  <c r="H1208" i="14"/>
  <c r="H1207" i="14"/>
  <c r="H1206" i="14"/>
  <c r="H1205" i="14"/>
  <c r="H1204" i="14"/>
  <c r="H1203" i="14"/>
  <c r="H1202" i="14"/>
  <c r="H1201" i="14"/>
  <c r="H1200" i="14"/>
  <c r="H1199" i="14"/>
  <c r="H1198" i="14"/>
  <c r="H1197" i="14"/>
  <c r="H1196" i="14"/>
  <c r="H1195" i="14"/>
  <c r="H1194" i="14"/>
  <c r="H1193" i="14"/>
  <c r="H1192" i="14"/>
  <c r="H1191" i="14"/>
  <c r="H1190" i="14"/>
  <c r="H1189" i="14"/>
  <c r="H1188" i="14"/>
  <c r="H1187" i="14"/>
  <c r="H1186" i="14"/>
  <c r="H1185" i="14"/>
  <c r="H1184" i="14"/>
  <c r="H1183" i="14"/>
  <c r="H1182" i="14"/>
  <c r="H1181" i="14"/>
  <c r="H1180" i="14"/>
  <c r="H1179" i="14"/>
  <c r="H1178" i="14"/>
  <c r="H1177" i="14"/>
  <c r="H1176" i="14"/>
  <c r="H1175" i="14"/>
  <c r="H1174" i="14"/>
  <c r="H1173" i="14"/>
  <c r="H1172" i="14"/>
  <c r="H1171" i="14"/>
  <c r="H1170" i="14"/>
  <c r="H1169" i="14"/>
  <c r="H1168" i="14"/>
  <c r="H1167" i="14"/>
  <c r="H1166" i="14"/>
  <c r="H1165" i="14"/>
  <c r="H1164" i="14"/>
  <c r="H1163" i="14"/>
  <c r="H1162" i="14"/>
  <c r="H1161" i="14"/>
  <c r="H1160" i="14"/>
  <c r="H1159" i="14"/>
  <c r="H1158" i="14"/>
  <c r="H1157" i="14"/>
  <c r="H1156" i="14"/>
  <c r="H1155" i="14"/>
  <c r="H1154" i="14"/>
  <c r="H1153" i="14"/>
  <c r="H1152" i="14"/>
  <c r="H1151" i="14"/>
  <c r="H1150" i="14"/>
  <c r="H1149" i="14"/>
  <c r="H1148" i="14"/>
  <c r="H1147" i="14"/>
  <c r="H1146" i="14"/>
  <c r="H1145" i="14"/>
  <c r="H1144" i="14"/>
  <c r="H1143" i="14"/>
  <c r="H1142" i="14"/>
  <c r="H1141" i="14"/>
  <c r="H1140" i="14"/>
  <c r="H1139" i="14"/>
  <c r="H1138" i="14"/>
  <c r="H1137" i="14"/>
  <c r="H1136" i="14"/>
  <c r="H1135" i="14"/>
  <c r="H1134" i="14"/>
  <c r="H1133" i="14"/>
  <c r="H1132" i="14"/>
  <c r="H1131" i="14"/>
  <c r="H1130" i="14"/>
  <c r="H1129" i="14"/>
  <c r="H1128" i="14"/>
  <c r="H1127" i="14"/>
  <c r="H1126" i="14"/>
  <c r="H1125" i="14"/>
  <c r="H1124" i="14"/>
  <c r="H1123" i="14"/>
  <c r="H1122" i="14"/>
  <c r="H1121" i="14"/>
  <c r="H1120" i="14"/>
  <c r="H1119" i="14"/>
  <c r="H1118" i="14"/>
  <c r="H1117" i="14"/>
  <c r="H1116" i="14"/>
  <c r="H1115" i="14"/>
  <c r="H1114" i="14"/>
  <c r="H1113" i="14"/>
  <c r="H1112" i="14"/>
  <c r="H1111" i="14"/>
  <c r="H1110" i="14"/>
  <c r="H1109" i="14"/>
  <c r="H1108" i="14"/>
  <c r="H1107" i="14"/>
  <c r="H1106" i="14"/>
  <c r="H1105" i="14"/>
  <c r="H1104" i="14"/>
  <c r="H1103" i="14"/>
  <c r="H1102" i="14"/>
  <c r="H1101" i="14"/>
  <c r="H1100" i="14"/>
  <c r="H1099" i="14"/>
  <c r="H1098" i="14"/>
  <c r="H1097" i="14"/>
  <c r="H1096" i="14"/>
  <c r="H1095" i="14"/>
  <c r="H1094" i="14"/>
  <c r="H1093" i="14"/>
  <c r="H1092" i="14"/>
  <c r="H1091" i="14"/>
  <c r="H1090" i="14"/>
  <c r="H1089" i="14"/>
  <c r="H1088" i="14"/>
  <c r="H1087" i="14"/>
  <c r="H1086" i="14"/>
  <c r="H1085" i="14"/>
  <c r="H1084" i="14"/>
  <c r="H1083" i="14"/>
  <c r="H1082" i="14"/>
  <c r="H1081" i="14"/>
  <c r="H1080" i="14"/>
  <c r="H1079" i="14"/>
  <c r="H1078" i="14"/>
  <c r="H1077" i="14"/>
  <c r="H1076" i="14"/>
  <c r="H1075" i="14"/>
  <c r="H1074" i="14"/>
  <c r="H1073" i="14"/>
  <c r="H1072" i="14"/>
  <c r="H1071" i="14"/>
  <c r="H1070" i="14"/>
  <c r="H1069" i="14"/>
  <c r="H1068" i="14"/>
  <c r="H1067" i="14"/>
  <c r="H1066" i="14"/>
  <c r="H1065" i="14"/>
  <c r="H1064" i="14"/>
  <c r="H1063" i="14"/>
  <c r="H1062" i="14"/>
  <c r="H1061" i="14"/>
  <c r="H1060" i="14"/>
  <c r="H1059" i="14"/>
  <c r="H1058" i="14"/>
  <c r="H1057" i="14"/>
  <c r="H1056" i="14"/>
  <c r="H1055" i="14"/>
  <c r="H1054" i="14"/>
  <c r="H1053" i="14"/>
  <c r="H1052" i="14"/>
  <c r="H1051" i="14"/>
  <c r="H1050" i="14"/>
  <c r="H1049" i="14"/>
  <c r="H1048" i="14"/>
  <c r="H1047" i="14"/>
  <c r="H1046" i="14"/>
  <c r="H1045" i="14"/>
  <c r="H1044" i="14"/>
  <c r="H1043" i="14"/>
  <c r="H1042" i="14"/>
  <c r="H1041" i="14"/>
  <c r="H1040" i="14"/>
  <c r="H1039" i="14"/>
  <c r="H1038" i="14"/>
  <c r="H1037" i="14"/>
  <c r="H1036" i="14"/>
  <c r="H1035" i="14"/>
  <c r="H1034" i="14"/>
  <c r="H1033" i="14"/>
  <c r="H1032" i="14"/>
  <c r="H1031" i="14"/>
  <c r="H1030" i="14"/>
  <c r="H1029" i="14"/>
  <c r="H1028" i="14"/>
  <c r="H1027" i="14"/>
  <c r="H1026" i="14"/>
  <c r="H1025" i="14"/>
  <c r="H1024" i="14"/>
  <c r="H1023" i="14"/>
  <c r="H1022" i="14"/>
  <c r="H1021" i="14"/>
  <c r="H1020" i="14"/>
  <c r="H1019" i="14"/>
  <c r="H1018" i="14"/>
  <c r="H1017" i="14"/>
  <c r="H1016" i="14"/>
  <c r="H1015" i="14"/>
  <c r="H1014" i="14"/>
  <c r="H1013" i="14"/>
  <c r="H1012" i="14"/>
  <c r="H1011" i="14"/>
  <c r="H1010" i="14"/>
  <c r="H1009" i="14"/>
  <c r="H1008" i="14"/>
  <c r="H1007" i="14"/>
  <c r="H1006" i="14"/>
  <c r="H1005" i="14"/>
  <c r="H1004" i="14"/>
  <c r="H1003" i="14"/>
  <c r="H1002" i="14"/>
  <c r="H1001" i="14"/>
  <c r="H1000" i="14"/>
  <c r="H999" i="14"/>
  <c r="H998" i="14"/>
  <c r="H997" i="14"/>
  <c r="H996" i="14"/>
  <c r="H995" i="14"/>
  <c r="H994" i="14"/>
  <c r="H993" i="14"/>
  <c r="H992" i="14"/>
  <c r="H991" i="14"/>
  <c r="H990" i="14"/>
  <c r="H989" i="14"/>
  <c r="H988" i="14"/>
  <c r="H987" i="14"/>
  <c r="H986" i="14"/>
  <c r="H985" i="14"/>
  <c r="H984" i="14"/>
  <c r="H983" i="14"/>
  <c r="H982" i="14"/>
  <c r="H981" i="14"/>
  <c r="H980" i="14"/>
  <c r="H979" i="14"/>
  <c r="H978" i="14"/>
  <c r="H977" i="14"/>
  <c r="H976" i="14"/>
  <c r="H975" i="14"/>
  <c r="H974" i="14"/>
  <c r="H973" i="14"/>
  <c r="H972" i="14"/>
  <c r="H971" i="14"/>
  <c r="H970" i="14"/>
  <c r="H969" i="14"/>
  <c r="H968" i="14"/>
  <c r="H967" i="14"/>
  <c r="H966" i="14"/>
  <c r="H965" i="14"/>
  <c r="H964" i="14"/>
  <c r="H963" i="14"/>
  <c r="H962" i="14"/>
  <c r="H961" i="14"/>
  <c r="H960" i="14"/>
  <c r="H959" i="14"/>
  <c r="H958" i="14"/>
  <c r="H957" i="14"/>
  <c r="H956" i="14"/>
  <c r="H955" i="14"/>
  <c r="H954" i="14"/>
  <c r="H953" i="14"/>
  <c r="H952" i="14"/>
  <c r="H951" i="14"/>
  <c r="H950" i="14"/>
  <c r="H949" i="14"/>
  <c r="H948" i="14"/>
  <c r="H947" i="14"/>
  <c r="H946" i="14"/>
  <c r="H945" i="14"/>
  <c r="H944" i="14"/>
  <c r="H943" i="14"/>
  <c r="H942" i="14"/>
  <c r="H941" i="14"/>
  <c r="H940" i="14"/>
  <c r="H939" i="14"/>
  <c r="H938" i="14"/>
  <c r="H937" i="14"/>
  <c r="H936" i="14"/>
  <c r="H935" i="14"/>
  <c r="H934" i="14"/>
  <c r="H933" i="14"/>
  <c r="H932" i="14"/>
  <c r="H931" i="14"/>
  <c r="H930" i="14"/>
  <c r="H929" i="14"/>
  <c r="H928" i="14"/>
  <c r="H927" i="14"/>
  <c r="H926" i="14"/>
  <c r="H925" i="14"/>
  <c r="H924" i="14"/>
  <c r="H923" i="14"/>
  <c r="H922" i="14"/>
  <c r="H921" i="14"/>
  <c r="H920" i="14"/>
  <c r="H919" i="14"/>
  <c r="H918" i="14"/>
  <c r="H917" i="14"/>
  <c r="H916" i="14"/>
  <c r="H915" i="14"/>
  <c r="H914" i="14"/>
  <c r="H913" i="14"/>
  <c r="H912" i="14"/>
  <c r="H911" i="14"/>
  <c r="H910" i="14"/>
  <c r="H909" i="14"/>
  <c r="H908" i="14"/>
  <c r="H907" i="14"/>
  <c r="H906" i="14"/>
  <c r="H905" i="14"/>
  <c r="H904" i="14"/>
  <c r="H903" i="14"/>
  <c r="H902" i="14"/>
  <c r="H901" i="14"/>
  <c r="H900" i="14"/>
  <c r="H899" i="14"/>
  <c r="H898" i="14"/>
  <c r="H897" i="14"/>
  <c r="H896" i="14"/>
  <c r="H895" i="14"/>
  <c r="H894" i="14"/>
  <c r="H893" i="14"/>
  <c r="H892" i="14"/>
  <c r="H891" i="14"/>
  <c r="H890" i="14"/>
  <c r="H889" i="14"/>
  <c r="H888" i="14"/>
  <c r="H887" i="14"/>
  <c r="H886" i="14"/>
  <c r="H885" i="14"/>
  <c r="H884" i="14"/>
  <c r="H883" i="14"/>
  <c r="H882" i="14"/>
  <c r="H881" i="14"/>
  <c r="H880" i="14"/>
  <c r="H879" i="14"/>
  <c r="H878" i="14"/>
  <c r="H877" i="14"/>
  <c r="H876" i="14"/>
  <c r="H875" i="14"/>
  <c r="H874" i="14"/>
  <c r="H873" i="14"/>
  <c r="H872" i="14"/>
  <c r="H871" i="14"/>
  <c r="H870" i="14"/>
  <c r="H869" i="14"/>
  <c r="H868" i="14"/>
  <c r="H867" i="14"/>
  <c r="H866" i="14"/>
  <c r="H865" i="14"/>
  <c r="H864" i="14"/>
  <c r="H863" i="14"/>
  <c r="H862" i="14"/>
  <c r="H861" i="14"/>
  <c r="H860" i="14"/>
  <c r="H859" i="14"/>
  <c r="H858" i="14"/>
  <c r="H857" i="14"/>
  <c r="H856" i="14"/>
  <c r="H855" i="14"/>
  <c r="H854" i="14"/>
  <c r="H853" i="14"/>
  <c r="H852" i="14"/>
  <c r="H851" i="14"/>
  <c r="H850" i="14"/>
  <c r="H849" i="14"/>
  <c r="H848" i="14"/>
  <c r="H847" i="14"/>
  <c r="H846" i="14"/>
  <c r="H845" i="14"/>
  <c r="H844" i="14"/>
  <c r="H843" i="14"/>
  <c r="H842" i="14"/>
  <c r="H841" i="14"/>
  <c r="H840" i="14"/>
  <c r="H839" i="14"/>
  <c r="H838" i="14"/>
  <c r="H837" i="14"/>
  <c r="H836" i="14"/>
  <c r="H835" i="14"/>
  <c r="H834" i="14"/>
  <c r="H833" i="14"/>
  <c r="H832" i="14"/>
  <c r="H831" i="14"/>
  <c r="H830" i="14"/>
  <c r="H829" i="14"/>
  <c r="H828" i="14"/>
  <c r="H827" i="14"/>
  <c r="H826" i="14"/>
  <c r="H825" i="14"/>
  <c r="H824" i="14"/>
  <c r="H823" i="14"/>
  <c r="H822" i="14"/>
  <c r="H821" i="14"/>
  <c r="H820" i="14"/>
  <c r="H819" i="14"/>
  <c r="H818" i="14"/>
  <c r="H817" i="14"/>
  <c r="H816" i="14"/>
  <c r="H815" i="14"/>
  <c r="H814" i="14"/>
  <c r="H813" i="14"/>
  <c r="H812" i="14"/>
  <c r="H811" i="14"/>
  <c r="H810" i="14"/>
  <c r="H809" i="14"/>
  <c r="H808" i="14"/>
  <c r="H807" i="14"/>
  <c r="H806" i="14"/>
  <c r="H805" i="14"/>
  <c r="H804" i="14"/>
  <c r="H803" i="14"/>
  <c r="H802" i="14"/>
  <c r="H801" i="14"/>
  <c r="H800" i="14"/>
  <c r="H799" i="14"/>
  <c r="H798" i="14"/>
  <c r="H797" i="14"/>
  <c r="H796" i="14"/>
  <c r="H795" i="14"/>
  <c r="H794" i="14"/>
  <c r="H793" i="14"/>
  <c r="H792" i="14"/>
  <c r="H791" i="14"/>
  <c r="H790" i="14"/>
  <c r="H789" i="14"/>
  <c r="H788" i="14"/>
  <c r="H787" i="14"/>
  <c r="H786" i="14"/>
  <c r="H785" i="14"/>
  <c r="H784" i="14"/>
  <c r="H783" i="14"/>
  <c r="H782" i="14"/>
  <c r="H781" i="14"/>
  <c r="H780" i="14"/>
  <c r="H779" i="14"/>
  <c r="H778" i="14"/>
  <c r="H777" i="14"/>
  <c r="H776" i="14"/>
  <c r="H775" i="14"/>
  <c r="H774" i="14"/>
  <c r="H773" i="14"/>
  <c r="H772" i="14"/>
  <c r="H771" i="14"/>
  <c r="H770" i="14"/>
  <c r="H769" i="14"/>
  <c r="H768" i="14"/>
  <c r="H767" i="14"/>
  <c r="H766" i="14"/>
  <c r="H765" i="14"/>
  <c r="H764" i="14"/>
  <c r="H763" i="14"/>
  <c r="H762" i="14"/>
  <c r="H761" i="14"/>
  <c r="H760" i="14"/>
  <c r="H759" i="14"/>
  <c r="H758" i="14"/>
  <c r="H757" i="14"/>
  <c r="H756" i="14"/>
  <c r="H755" i="14"/>
  <c r="H754" i="14"/>
  <c r="H753" i="14"/>
  <c r="H752" i="14"/>
  <c r="H751" i="14"/>
  <c r="H750" i="14"/>
  <c r="H749" i="14"/>
  <c r="H748" i="14"/>
  <c r="H747" i="14"/>
  <c r="H746" i="14"/>
  <c r="H745" i="14"/>
  <c r="H744" i="14"/>
  <c r="H743" i="14"/>
  <c r="H742" i="14"/>
  <c r="H741" i="14"/>
  <c r="H740" i="14"/>
  <c r="H739" i="14"/>
  <c r="H738" i="14"/>
  <c r="H737" i="14"/>
  <c r="H736" i="14"/>
  <c r="H735" i="14"/>
  <c r="H734" i="14"/>
  <c r="H733" i="14"/>
  <c r="H732" i="14"/>
  <c r="H731" i="14"/>
  <c r="H730" i="14"/>
  <c r="H729" i="14"/>
  <c r="H728" i="14"/>
  <c r="H727" i="14"/>
  <c r="H726" i="14"/>
  <c r="H725" i="14"/>
  <c r="H724" i="14"/>
  <c r="H723" i="14"/>
  <c r="H722" i="14"/>
  <c r="H721" i="14"/>
  <c r="H720" i="14"/>
  <c r="H719" i="14"/>
  <c r="H718" i="14"/>
  <c r="H717" i="14"/>
  <c r="H716" i="14"/>
  <c r="H715" i="14"/>
  <c r="H714" i="14"/>
  <c r="H713" i="14"/>
  <c r="H712" i="14"/>
  <c r="H711" i="14"/>
  <c r="H710" i="14"/>
  <c r="H709" i="14"/>
  <c r="H708" i="14"/>
  <c r="H707" i="14"/>
  <c r="H706" i="14"/>
  <c r="H705" i="14"/>
  <c r="H704" i="14"/>
  <c r="H703" i="14"/>
  <c r="H702" i="14"/>
  <c r="H701" i="14"/>
  <c r="H700" i="14"/>
  <c r="H699" i="14"/>
  <c r="H698" i="14"/>
  <c r="H697" i="14"/>
  <c r="H696" i="14"/>
  <c r="H695" i="14"/>
  <c r="H694" i="14"/>
  <c r="H693" i="14"/>
  <c r="H692" i="14"/>
  <c r="H691" i="14"/>
  <c r="H690" i="14"/>
  <c r="H689" i="14"/>
  <c r="H688" i="14"/>
  <c r="H687" i="14"/>
  <c r="H686" i="14"/>
  <c r="H685" i="14"/>
  <c r="H684" i="14"/>
  <c r="H683" i="14"/>
  <c r="H682" i="14"/>
  <c r="H681" i="14"/>
  <c r="H680" i="14"/>
  <c r="H679" i="14"/>
  <c r="H678" i="14"/>
  <c r="H677" i="14"/>
  <c r="H676" i="14"/>
  <c r="H675" i="14"/>
  <c r="H674" i="14"/>
  <c r="H673" i="14"/>
  <c r="H672" i="14"/>
  <c r="H671" i="14"/>
  <c r="H670" i="14"/>
  <c r="H669" i="14"/>
  <c r="H668" i="14"/>
  <c r="H667" i="14"/>
  <c r="H666" i="14"/>
  <c r="H665" i="14"/>
  <c r="H664" i="14"/>
  <c r="H663" i="14"/>
  <c r="H662" i="14"/>
  <c r="H661" i="14"/>
  <c r="H660" i="14"/>
  <c r="H659" i="14"/>
  <c r="H658" i="14"/>
  <c r="H657" i="14"/>
  <c r="H656" i="14"/>
  <c r="H655" i="14"/>
  <c r="H654" i="14"/>
  <c r="H653" i="14"/>
  <c r="H652" i="14"/>
  <c r="H651" i="14"/>
  <c r="H650" i="14"/>
  <c r="H649" i="14"/>
  <c r="H648" i="14"/>
  <c r="H647" i="14"/>
  <c r="H646" i="14"/>
  <c r="H645" i="14"/>
  <c r="H644" i="14"/>
  <c r="H643" i="14"/>
  <c r="H642" i="14"/>
  <c r="H641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628" i="14"/>
  <c r="H627" i="14"/>
  <c r="H626" i="14"/>
  <c r="H625" i="14"/>
  <c r="H624" i="14"/>
  <c r="H623" i="14"/>
  <c r="H622" i="14"/>
  <c r="H621" i="14"/>
  <c r="H620" i="14"/>
  <c r="H619" i="14"/>
  <c r="H618" i="14"/>
  <c r="H617" i="14"/>
  <c r="H616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8" i="14"/>
  <c r="H597" i="14"/>
  <c r="H596" i="14"/>
  <c r="H595" i="14"/>
  <c r="H594" i="14"/>
  <c r="H593" i="14"/>
  <c r="H592" i="14"/>
  <c r="H591" i="14"/>
  <c r="H590" i="14"/>
  <c r="H589" i="14"/>
  <c r="H588" i="14"/>
  <c r="H587" i="14"/>
  <c r="H586" i="14"/>
  <c r="H585" i="14"/>
  <c r="H584" i="14"/>
  <c r="H583" i="14"/>
  <c r="H582" i="14"/>
  <c r="H581" i="14"/>
  <c r="H580" i="14"/>
  <c r="H579" i="14"/>
  <c r="H578" i="14"/>
  <c r="H577" i="14"/>
  <c r="H576" i="14"/>
  <c r="H575" i="14"/>
  <c r="H574" i="14"/>
  <c r="H573" i="14"/>
  <c r="H572" i="14"/>
  <c r="H571" i="14"/>
  <c r="H570" i="14"/>
  <c r="H569" i="14"/>
  <c r="H568" i="14"/>
  <c r="H567" i="14"/>
  <c r="H566" i="14"/>
  <c r="H565" i="14"/>
  <c r="H564" i="14"/>
  <c r="H563" i="14"/>
  <c r="H562" i="14"/>
  <c r="H561" i="14"/>
  <c r="H560" i="14"/>
  <c r="H559" i="14"/>
  <c r="H558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9" i="14"/>
  <c r="H538" i="14"/>
  <c r="H537" i="14"/>
  <c r="H536" i="14"/>
  <c r="H535" i="14"/>
  <c r="H534" i="14"/>
  <c r="H533" i="14"/>
  <c r="H532" i="14"/>
  <c r="H531" i="14"/>
  <c r="H530" i="14"/>
  <c r="H529" i="14"/>
  <c r="H528" i="14"/>
  <c r="H527" i="14"/>
  <c r="H526" i="14"/>
  <c r="H525" i="14"/>
  <c r="H524" i="14"/>
  <c r="H523" i="14"/>
  <c r="H522" i="14"/>
  <c r="H521" i="14"/>
  <c r="H520" i="14"/>
  <c r="H519" i="14"/>
  <c r="H518" i="14"/>
  <c r="H517" i="14"/>
  <c r="H516" i="14"/>
  <c r="H515" i="14"/>
  <c r="H514" i="14"/>
  <c r="H513" i="14"/>
  <c r="H512" i="14"/>
  <c r="H511" i="14"/>
  <c r="H510" i="14"/>
  <c r="H509" i="14"/>
  <c r="H508" i="14"/>
  <c r="H507" i="14"/>
  <c r="H506" i="14"/>
  <c r="H505" i="14"/>
  <c r="H504" i="14"/>
  <c r="H503" i="14"/>
  <c r="H502" i="14"/>
  <c r="H501" i="14"/>
  <c r="H500" i="14"/>
  <c r="H499" i="14"/>
  <c r="H498" i="14"/>
  <c r="H497" i="14"/>
  <c r="H496" i="14"/>
  <c r="H495" i="14"/>
  <c r="H494" i="14"/>
  <c r="H493" i="14"/>
  <c r="H492" i="14"/>
  <c r="H491" i="14"/>
  <c r="H490" i="14"/>
  <c r="H489" i="14"/>
  <c r="H488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7" i="14"/>
  <c r="H466" i="14"/>
  <c r="H465" i="14"/>
  <c r="H464" i="14"/>
  <c r="H463" i="14"/>
  <c r="H462" i="14"/>
  <c r="H461" i="14"/>
  <c r="H460" i="14"/>
  <c r="H459" i="14"/>
  <c r="H458" i="14"/>
  <c r="H457" i="14"/>
  <c r="H456" i="14"/>
  <c r="H455" i="14"/>
  <c r="H454" i="14"/>
  <c r="H453" i="14"/>
  <c r="H452" i="14"/>
  <c r="H451" i="14"/>
  <c r="H450" i="14"/>
  <c r="H449" i="14"/>
  <c r="H448" i="14"/>
  <c r="H447" i="14"/>
  <c r="H446" i="14"/>
  <c r="H445" i="14"/>
  <c r="H444" i="14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<sst xmlns="http://schemas.openxmlformats.org/spreadsheetml/2006/main" count="93" uniqueCount="61">
  <si>
    <t>Título</t>
  </si>
  <si>
    <t>Precondiciones</t>
  </si>
  <si>
    <t>Paso/Acción</t>
  </si>
  <si>
    <t>Resultado Esperado</t>
  </si>
  <si>
    <t>Bug ID's</t>
  </si>
  <si>
    <t>Evidencias</t>
  </si>
  <si>
    <t>Estado</t>
  </si>
  <si>
    <t>Probado por:</t>
  </si>
  <si>
    <t>Yamil Amparo</t>
  </si>
  <si>
    <t>ID</t>
  </si>
  <si>
    <t>Fecha:</t>
  </si>
  <si>
    <t>Resultado Optenido</t>
  </si>
  <si>
    <t>Ingresar al link "https://academybugs.com/"</t>
  </si>
  <si>
    <t>Carga la pagina</t>
  </si>
  <si>
    <t>Carga la pagina de detalle del articulo</t>
  </si>
  <si>
    <t>Seleccionar cantidad y dar click en añadir al carrito</t>
  </si>
  <si>
    <t>Dar click en "CHECKOUT"</t>
  </si>
  <si>
    <t>Pide loguearse o registrarse para continuar la compra</t>
  </si>
  <si>
    <t>Desplazarse hacia abajo y dar click en la opción "Sign Up"</t>
  </si>
  <si>
    <t>Carga la pagina de registro de usuario</t>
  </si>
  <si>
    <t>Comprobar que al registrarse el campo " First Name" no acepte caracteres especiales</t>
  </si>
  <si>
    <t>Ingresar un nombre con caracteres especiales en el campo "First Name"</t>
  </si>
  <si>
    <t>Se coloca nombre con carácter especiales</t>
  </si>
  <si>
    <t>Lanza mensaje de error y no permite registro</t>
  </si>
  <si>
    <t>Ingresar un correo sin "@" en los campo "Email" y "Retype Email"</t>
  </si>
  <si>
    <t>Se coloca el correo sin "@" en los campo "Email" y "Retype Email"</t>
  </si>
  <si>
    <t>Verificar que en los campo "Email" y "Retype Email" solo acepten correos validos</t>
  </si>
  <si>
    <t>Visualizar menaje de error al colocar una contraseña en el campo "Retype Password" diferente del a la puesta en "Password"</t>
  </si>
  <si>
    <t>Coloca una contraseña en el campo "Password"</t>
  </si>
  <si>
    <t>Se ingresa la contraseña</t>
  </si>
  <si>
    <t>Coloca una contraseña diferente en el campo "Retype Password"</t>
  </si>
  <si>
    <t>Desplazarse hacia abajo y colocar correo y contraseña valido</t>
  </si>
  <si>
    <t>Comprobar inicio de sección con correo y contraseña valido</t>
  </si>
  <si>
    <t>Dar click en la opción "Sign IN"</t>
  </si>
  <si>
    <t>Se coloca correo y contraseña</t>
  </si>
  <si>
    <t>Permite Loguearse en la pagina</t>
  </si>
  <si>
    <t>Comprobar inicio de sección con correo  valido y contraseña invalido</t>
  </si>
  <si>
    <t>Desplazarse hacia abajo y colocar correo valido y contraseña invalido</t>
  </si>
  <si>
    <t>Muestra mensaje de error</t>
  </si>
  <si>
    <t>Comprobar cierre de sección en la pagina</t>
  </si>
  <si>
    <t xml:space="preserve">Tener link de la pagina "https://academybugs.com/", usuario y contraseña valido </t>
  </si>
  <si>
    <t xml:space="preserve">Comprobar que solo se pueda comprar al haber iniciado seccion en la pagina </t>
  </si>
  <si>
    <t>Tener link de la pagina "https://academybugs.com/", ir a "Find Bugs" y  seleccionar un articulo</t>
  </si>
  <si>
    <t>Tener link de la pagina "https://academybugs.com/", ir a "Find Bugs" y  seleccionar un articulo, estar ya registrado en la pagina</t>
  </si>
  <si>
    <t xml:space="preserve">Tener link de la pagina "https://academybugs.com/", ir a "Find Bugs" y  seleccionar un articulo, estar ya logueado en la pagina </t>
  </si>
  <si>
    <t>PASS</t>
  </si>
  <si>
    <t>Muestra un mensaje indicando el correo invalido</t>
  </si>
  <si>
    <t>Muestras un mensaje que las contraseñas ingresadas no coinciden</t>
  </si>
  <si>
    <t>Desplazarse hacia abajo y dar click en la opción "Sign Oup"</t>
  </si>
  <si>
    <t>Se sierra la sección</t>
  </si>
  <si>
    <t>FAIL</t>
  </si>
  <si>
    <t>Se sierra la sección exitosamente</t>
  </si>
  <si>
    <t>La pagina de "AcademyBugs" permite iniciar sección pero el inico esta desalineado</t>
  </si>
  <si>
    <t>Muestra un mensaje de error indicando que la contraseña es incorrecta</t>
  </si>
  <si>
    <t>Ir al menú y dar click en la opción "Find Bugs"</t>
  </si>
  <si>
    <t>Carga la pagina con los artículos de venta</t>
  </si>
  <si>
    <t>Dar click en uno de los artículos</t>
  </si>
  <si>
    <t>Presenta los artículos seleccionados en el carrito</t>
  </si>
  <si>
    <t>Es necesario estar registrado para poder hacer la compra</t>
  </si>
  <si>
    <t>Llenar los demás campos, seleccionar el checking y darle a "Register"</t>
  </si>
  <si>
    <t>Permite el registro sin validar el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</si>
</sst>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780505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00206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 applyProtection="1">
      <alignment wrapText="1"/>
      <protection hidden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4" fontId="6" fillId="4" borderId="0" xfId="0" applyNumberFormat="1" applyFont="1" applyFill="1" applyAlignment="1">
      <alignment horizontal="center" wrapText="1"/>
    </xf>
    <xf numFmtId="0" fontId="6" fillId="5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color rgb="FFC0000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2"/>
      </font>
      <fill>
        <patternFill>
          <bgColor rgb="FF7805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780505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2D4FB5E2-06B0-4A02-BE87-45BBCD2D4912}"/>
  </tableStyles>
  <colors>
    <mruColors>
      <color rgb="FF780505"/>
      <color rgb="FF6A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06AF67-F609-4527-A820-51346CAF82AD}" name="Table283" displayName="Table283" ref="A2:I178" totalsRowShown="0" headerRowDxfId="11">
  <autoFilter ref="A2:I178" xr:uid="{5C06AF67-F609-4527-A820-51346CAF82AD}"/>
  <tableColumns count="9">
    <tableColumn id="1" xr3:uid="{6492FA5D-4B3D-4F6B-B78F-344948C21A18}" name="ID" dataDxfId="10"/>
    <tableColumn id="9" xr3:uid="{5990880A-E4B8-4978-855B-48D919418E02}" name="Precondiciones"/>
    <tableColumn id="2" xr3:uid="{47B6467B-35EF-4959-A800-3614954E985D}" name="Título" dataDxfId="9"/>
    <tableColumn id="3" xr3:uid="{25A5FC65-6A11-450B-BBF1-6F9743128AB3}" name="Paso/Acción" dataDxfId="8"/>
    <tableColumn id="4" xr3:uid="{19BD2550-202B-4C3A-B540-B3C1B1D1730F}" name="Resultado Esperado" dataDxfId="7"/>
    <tableColumn id="11" xr3:uid="{04125360-9E28-4139-81F4-565BDBD026CE}" name="Resultado Optenido" dataDxfId="6"/>
    <tableColumn id="5" xr3:uid="{CEB408C8-08AB-4F35-88AF-F5C7B217E252}" name="Estado" dataDxfId="5"/>
    <tableColumn id="7" xr3:uid="{BDEDAFBC-8D2B-45E3-8488-716D079E3135}" name="Evidencias" dataDxfId="4"/>
    <tableColumn id="8" xr3:uid="{05787D60-9DF9-405A-AF5B-E5DDEF7C7419}" name="Bug ID'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FB7D-2C64-4B4C-BD92-48C8AA6F96A9}">
  <dimension ref="A1:I2249"/>
  <sheetViews>
    <sheetView tabSelected="1" workbookViewId="0">
      <selection activeCell="D8" sqref="D8:D10"/>
    </sheetView>
  </sheetViews>
  <sheetFormatPr defaultColWidth="10.59765625" defaultRowHeight="15.6" x14ac:dyDescent="0.3"/>
  <cols>
    <col min="1" max="1" width="10.3984375" style="1" customWidth="1"/>
    <col min="2" max="2" width="20.8984375" style="1" customWidth="1"/>
    <col min="3" max="3" width="19.3984375" style="1" customWidth="1"/>
    <col min="4" max="4" width="35.8984375" style="20" customWidth="1"/>
    <col min="5" max="5" width="31.59765625" style="20" customWidth="1"/>
    <col min="6" max="6" width="31.59765625" style="1" customWidth="1"/>
    <col min="7" max="7" width="14.3984375" style="2" customWidth="1"/>
    <col min="8" max="8" width="18.59765625" style="4" customWidth="1"/>
    <col min="9" max="9" width="16.3984375" style="21" customWidth="1"/>
    <col min="21" max="21" width="12.5" customWidth="1"/>
  </cols>
  <sheetData>
    <row r="1" spans="1:9" x14ac:dyDescent="0.3">
      <c r="A1" s="14"/>
      <c r="B1" s="12" t="s">
        <v>10</v>
      </c>
      <c r="C1" s="16">
        <v>45706</v>
      </c>
      <c r="D1" s="19" t="s">
        <v>7</v>
      </c>
      <c r="E1" s="17" t="s">
        <v>8</v>
      </c>
      <c r="F1" s="15"/>
      <c r="G1" s="18"/>
      <c r="I1" s="22"/>
    </row>
    <row r="2" spans="1:9" ht="18" x14ac:dyDescent="0.3">
      <c r="A2" s="8" t="s">
        <v>9</v>
      </c>
      <c r="B2" s="8" t="s">
        <v>1</v>
      </c>
      <c r="C2" s="8" t="s">
        <v>0</v>
      </c>
      <c r="D2" s="8" t="s">
        <v>2</v>
      </c>
      <c r="E2" s="8" t="s">
        <v>3</v>
      </c>
      <c r="F2" s="8" t="s">
        <v>11</v>
      </c>
      <c r="G2" s="8" t="s">
        <v>6</v>
      </c>
      <c r="H2" s="9" t="s">
        <v>5</v>
      </c>
      <c r="I2" s="8" t="s">
        <v>4</v>
      </c>
    </row>
    <row r="3" spans="1:9" ht="62.4" x14ac:dyDescent="0.3">
      <c r="A3" s="23">
        <v>1</v>
      </c>
      <c r="B3" s="11" t="s">
        <v>40</v>
      </c>
      <c r="C3" s="13" t="s">
        <v>41</v>
      </c>
      <c r="D3" s="10" t="s">
        <v>12</v>
      </c>
      <c r="E3" s="20" t="s">
        <v>13</v>
      </c>
      <c r="F3" s="3"/>
      <c r="G3" s="2" t="s">
        <v>45</v>
      </c>
      <c r="H3" s="3"/>
      <c r="I3" s="23"/>
    </row>
    <row r="4" spans="1:9" ht="31.2" x14ac:dyDescent="0.3">
      <c r="A4" s="24"/>
      <c r="B4"/>
      <c r="C4" s="5"/>
      <c r="D4" s="11" t="s">
        <v>54</v>
      </c>
      <c r="E4" s="20" t="s">
        <v>55</v>
      </c>
      <c r="F4" s="3"/>
      <c r="G4" s="2" t="s">
        <v>45</v>
      </c>
      <c r="I4" s="23"/>
    </row>
    <row r="5" spans="1:9" ht="25.8" x14ac:dyDescent="0.3">
      <c r="A5" s="23"/>
      <c r="B5" s="3"/>
      <c r="C5" s="13"/>
      <c r="D5" s="10" t="s">
        <v>56</v>
      </c>
      <c r="E5" s="20" t="s">
        <v>14</v>
      </c>
      <c r="F5" s="3"/>
      <c r="G5" s="2" t="s">
        <v>45</v>
      </c>
      <c r="I5" s="23"/>
    </row>
    <row r="6" spans="1:9" ht="31.2" x14ac:dyDescent="0.3">
      <c r="A6" s="23"/>
      <c r="B6" s="11"/>
      <c r="C6" s="13"/>
      <c r="D6" s="10" t="s">
        <v>15</v>
      </c>
      <c r="E6" s="20" t="s">
        <v>57</v>
      </c>
      <c r="F6" s="3"/>
      <c r="G6" s="2" t="s">
        <v>45</v>
      </c>
      <c r="H6" s="3"/>
      <c r="I6" s="23"/>
    </row>
    <row r="7" spans="1:9" ht="31.2" x14ac:dyDescent="0.3">
      <c r="A7" s="24"/>
      <c r="B7"/>
      <c r="C7" s="5"/>
      <c r="D7" s="11" t="s">
        <v>16</v>
      </c>
      <c r="E7" s="20" t="s">
        <v>17</v>
      </c>
      <c r="F7" s="3" t="s">
        <v>58</v>
      </c>
      <c r="G7" s="2" t="s">
        <v>45</v>
      </c>
      <c r="H7" s="4" t="e" vm="1">
        <v>#VALUE!</v>
      </c>
      <c r="I7" s="23"/>
    </row>
    <row r="8" spans="1:9" ht="62.4" x14ac:dyDescent="0.3">
      <c r="A8" s="23">
        <v>2</v>
      </c>
      <c r="B8" s="3" t="s">
        <v>42</v>
      </c>
      <c r="C8" s="13" t="s">
        <v>20</v>
      </c>
      <c r="D8" s="20" t="s">
        <v>18</v>
      </c>
      <c r="E8" s="20" t="s">
        <v>19</v>
      </c>
      <c r="G8" s="2" t="s">
        <v>45</v>
      </c>
      <c r="I8" s="23"/>
    </row>
    <row r="9" spans="1:9" ht="31.2" x14ac:dyDescent="0.3">
      <c r="A9" s="23"/>
      <c r="B9" s="11"/>
      <c r="C9" s="13"/>
      <c r="D9" s="11" t="s">
        <v>21</v>
      </c>
      <c r="E9" s="20" t="s">
        <v>22</v>
      </c>
      <c r="F9" s="3"/>
      <c r="G9" s="2" t="s">
        <v>45</v>
      </c>
      <c r="I9" s="23"/>
    </row>
    <row r="10" spans="1:9" ht="31.2" x14ac:dyDescent="0.3">
      <c r="A10" s="24"/>
      <c r="B10"/>
      <c r="C10" s="5"/>
      <c r="D10" s="11" t="s">
        <v>59</v>
      </c>
      <c r="E10" s="20" t="s">
        <v>23</v>
      </c>
      <c r="F10" s="3" t="s">
        <v>60</v>
      </c>
      <c r="G10" s="2" t="s">
        <v>50</v>
      </c>
      <c r="H10" s="4" t="e" vm="2">
        <v>#VALUE!</v>
      </c>
      <c r="I10" s="23">
        <v>1</v>
      </c>
    </row>
    <row r="11" spans="1:9" ht="62.4" x14ac:dyDescent="0.3">
      <c r="A11" s="23">
        <v>3</v>
      </c>
      <c r="B11" s="3" t="s">
        <v>42</v>
      </c>
      <c r="C11" s="13" t="s">
        <v>26</v>
      </c>
      <c r="D11" s="20" t="s">
        <v>18</v>
      </c>
      <c r="E11" s="20" t="s">
        <v>19</v>
      </c>
      <c r="F11" s="3"/>
      <c r="G11" s="2" t="s">
        <v>45</v>
      </c>
      <c r="H11" s="3"/>
      <c r="I11" s="23"/>
    </row>
    <row r="12" spans="1:9" ht="31.2" x14ac:dyDescent="0.3">
      <c r="A12" s="24"/>
      <c r="B12"/>
      <c r="C12" s="5"/>
      <c r="D12" s="11" t="s">
        <v>24</v>
      </c>
      <c r="E12" s="20" t="s">
        <v>25</v>
      </c>
      <c r="F12" s="3"/>
      <c r="G12" s="2" t="s">
        <v>45</v>
      </c>
      <c r="I12" s="23"/>
    </row>
    <row r="13" spans="1:9" ht="31.2" x14ac:dyDescent="0.3">
      <c r="A13" s="24"/>
      <c r="B13"/>
      <c r="C13" s="13"/>
      <c r="D13" s="11" t="s">
        <v>59</v>
      </c>
      <c r="E13" s="20" t="s">
        <v>23</v>
      </c>
      <c r="F13" s="3" t="s">
        <v>46</v>
      </c>
      <c r="G13" s="2" t="s">
        <v>45</v>
      </c>
      <c r="H13" s="4" t="e" vm="3">
        <v>#VALUE!</v>
      </c>
      <c r="I13" s="23"/>
    </row>
    <row r="14" spans="1:9" ht="86.4" x14ac:dyDescent="0.3">
      <c r="A14" s="23">
        <v>4</v>
      </c>
      <c r="B14" s="3" t="s">
        <v>42</v>
      </c>
      <c r="C14" s="13" t="s">
        <v>27</v>
      </c>
      <c r="D14" s="20" t="s">
        <v>18</v>
      </c>
      <c r="E14" s="20" t="s">
        <v>19</v>
      </c>
      <c r="F14" s="3"/>
      <c r="G14" s="2" t="s">
        <v>45</v>
      </c>
      <c r="I14" s="23"/>
    </row>
    <row r="15" spans="1:9" ht="31.2" x14ac:dyDescent="0.3">
      <c r="A15" s="24"/>
      <c r="B15"/>
      <c r="C15" s="5"/>
      <c r="D15" s="20" t="s">
        <v>28</v>
      </c>
      <c r="E15" s="21" t="s">
        <v>29</v>
      </c>
      <c r="F15" s="7"/>
      <c r="G15" s="2" t="s">
        <v>45</v>
      </c>
      <c r="I15" s="23"/>
    </row>
    <row r="16" spans="1:9" ht="31.2" x14ac:dyDescent="0.3">
      <c r="A16" s="23"/>
      <c r="B16" s="3"/>
      <c r="C16" s="5"/>
      <c r="D16" s="20" t="s">
        <v>30</v>
      </c>
      <c r="E16" s="21" t="s">
        <v>29</v>
      </c>
      <c r="F16" s="3"/>
      <c r="G16" s="2" t="s">
        <v>45</v>
      </c>
      <c r="I16" s="23"/>
    </row>
    <row r="17" spans="1:9" ht="31.2" x14ac:dyDescent="0.3">
      <c r="A17" s="24"/>
      <c r="B17"/>
      <c r="C17" s="5"/>
      <c r="D17" s="11" t="s">
        <v>59</v>
      </c>
      <c r="E17" s="20" t="s">
        <v>23</v>
      </c>
      <c r="F17" s="3" t="s">
        <v>47</v>
      </c>
      <c r="G17" s="2" t="s">
        <v>45</v>
      </c>
      <c r="H17" s="4" t="e" vm="4">
        <v>#VALUE!</v>
      </c>
      <c r="I17" s="23"/>
    </row>
    <row r="18" spans="1:9" ht="93.6" x14ac:dyDescent="0.3">
      <c r="A18" s="24">
        <v>5</v>
      </c>
      <c r="B18" s="3" t="s">
        <v>43</v>
      </c>
      <c r="C18" s="13" t="s">
        <v>32</v>
      </c>
      <c r="D18" s="20" t="s">
        <v>31</v>
      </c>
      <c r="E18" s="20" t="s">
        <v>34</v>
      </c>
      <c r="F18" s="3"/>
      <c r="G18" s="2" t="s">
        <v>45</v>
      </c>
      <c r="I18" s="23"/>
    </row>
    <row r="19" spans="1:9" ht="46.8" x14ac:dyDescent="0.3">
      <c r="A19" s="24"/>
      <c r="B19"/>
      <c r="C19" s="5"/>
      <c r="D19" s="6" t="s">
        <v>33</v>
      </c>
      <c r="E19" s="20" t="s">
        <v>35</v>
      </c>
      <c r="F19" s="3" t="s">
        <v>52</v>
      </c>
      <c r="G19" s="2" t="s">
        <v>45</v>
      </c>
      <c r="H19" s="4" t="e" vm="5">
        <v>#VALUE!</v>
      </c>
      <c r="I19" s="23" t="e" vm="6">
        <v>#VALUE!</v>
      </c>
    </row>
    <row r="20" spans="1:9" ht="93.6" x14ac:dyDescent="0.3">
      <c r="A20" s="24">
        <v>6</v>
      </c>
      <c r="B20" s="3" t="s">
        <v>43</v>
      </c>
      <c r="C20" s="13" t="s">
        <v>36</v>
      </c>
      <c r="D20" s="20" t="s">
        <v>37</v>
      </c>
      <c r="E20" s="20" t="s">
        <v>34</v>
      </c>
      <c r="F20" s="3"/>
      <c r="G20" s="2" t="s">
        <v>45</v>
      </c>
      <c r="I20" s="23"/>
    </row>
    <row r="21" spans="1:9" ht="46.8" x14ac:dyDescent="0.3">
      <c r="A21" s="24"/>
      <c r="B21"/>
      <c r="C21" s="5"/>
      <c r="D21" s="6" t="s">
        <v>33</v>
      </c>
      <c r="E21" s="20" t="s">
        <v>38</v>
      </c>
      <c r="F21" s="3" t="s">
        <v>53</v>
      </c>
      <c r="G21" s="2" t="s">
        <v>45</v>
      </c>
      <c r="H21" s="4" t="e" vm="7">
        <v>#VALUE!</v>
      </c>
      <c r="I21" s="23"/>
    </row>
    <row r="22" spans="1:9" ht="93.6" x14ac:dyDescent="0.3">
      <c r="A22" s="24">
        <v>7</v>
      </c>
      <c r="B22" s="3" t="s">
        <v>44</v>
      </c>
      <c r="C22" s="13" t="s">
        <v>39</v>
      </c>
      <c r="D22" s="20" t="s">
        <v>48</v>
      </c>
      <c r="E22" s="20" t="s">
        <v>49</v>
      </c>
      <c r="F22" s="3" t="s">
        <v>51</v>
      </c>
      <c r="G22" s="2" t="s">
        <v>45</v>
      </c>
      <c r="H22" s="4" t="e" vm="8">
        <v>#VALUE!</v>
      </c>
      <c r="I22" s="23"/>
    </row>
    <row r="23" spans="1:9" ht="25.8" x14ac:dyDescent="0.3">
      <c r="A23" s="24"/>
      <c r="B23"/>
      <c r="C23" s="5"/>
      <c r="D23" s="6"/>
      <c r="F23" s="3"/>
      <c r="I23" s="23"/>
    </row>
    <row r="24" spans="1:9" ht="25.8" x14ac:dyDescent="0.3">
      <c r="A24" s="24"/>
      <c r="B24"/>
      <c r="C24" s="5"/>
      <c r="D24" s="6"/>
      <c r="F24" s="3"/>
      <c r="I24" s="23"/>
    </row>
    <row r="25" spans="1:9" ht="25.8" x14ac:dyDescent="0.3">
      <c r="A25" s="24"/>
      <c r="B25"/>
      <c r="C25" s="5"/>
      <c r="D25" s="6"/>
      <c r="F25" s="3"/>
      <c r="I25" s="23"/>
    </row>
    <row r="26" spans="1:9" ht="25.8" x14ac:dyDescent="0.3">
      <c r="A26" s="24"/>
      <c r="B26"/>
      <c r="C26" s="5"/>
      <c r="D26" s="6"/>
      <c r="F26" s="3"/>
      <c r="I26" s="23"/>
    </row>
    <row r="27" spans="1:9" ht="25.8" x14ac:dyDescent="0.3">
      <c r="A27" s="24"/>
      <c r="B27"/>
      <c r="C27" s="5"/>
      <c r="D27" s="6"/>
      <c r="F27" s="3"/>
      <c r="I27" s="23"/>
    </row>
    <row r="28" spans="1:9" ht="25.8" x14ac:dyDescent="0.3">
      <c r="A28" s="24"/>
      <c r="B28"/>
      <c r="C28" s="5"/>
      <c r="D28" s="6"/>
      <c r="F28" s="3"/>
      <c r="I28" s="23"/>
    </row>
    <row r="29" spans="1:9" ht="25.8" x14ac:dyDescent="0.3">
      <c r="A29" s="24"/>
      <c r="B29"/>
      <c r="C29" s="5"/>
      <c r="D29" s="6"/>
      <c r="F29" s="3"/>
      <c r="I29" s="23"/>
    </row>
    <row r="30" spans="1:9" ht="25.8" x14ac:dyDescent="0.3">
      <c r="A30" s="24"/>
      <c r="B30"/>
      <c r="C30" s="5"/>
      <c r="D30" s="6"/>
      <c r="F30" s="3"/>
      <c r="I30" s="23"/>
    </row>
    <row r="31" spans="1:9" ht="25.8" x14ac:dyDescent="0.3">
      <c r="A31" s="24"/>
      <c r="B31"/>
      <c r="C31" s="5"/>
      <c r="D31" s="6"/>
      <c r="F31" s="3"/>
      <c r="I31" s="23"/>
    </row>
    <row r="32" spans="1:9" ht="25.8" x14ac:dyDescent="0.3">
      <c r="A32" s="24"/>
      <c r="B32"/>
      <c r="C32" s="5"/>
      <c r="D32" s="6"/>
      <c r="F32" s="3"/>
      <c r="I32" s="23"/>
    </row>
    <row r="33" spans="1:9" ht="25.8" x14ac:dyDescent="0.3">
      <c r="A33" s="24"/>
      <c r="B33"/>
      <c r="C33" s="5"/>
      <c r="D33" s="6"/>
      <c r="F33" s="3"/>
      <c r="I33" s="23"/>
    </row>
    <row r="34" spans="1:9" ht="25.8" x14ac:dyDescent="0.3">
      <c r="A34" s="24"/>
      <c r="B34"/>
      <c r="C34" s="5"/>
      <c r="D34" s="6"/>
      <c r="F34" s="3"/>
      <c r="I34" s="23"/>
    </row>
    <row r="35" spans="1:9" ht="25.8" x14ac:dyDescent="0.3">
      <c r="A35" s="24"/>
      <c r="B35"/>
      <c r="C35" s="5"/>
      <c r="D35" s="6"/>
      <c r="F35" s="3"/>
      <c r="I35" s="23"/>
    </row>
    <row r="36" spans="1:9" ht="25.8" x14ac:dyDescent="0.3">
      <c r="A36" s="24"/>
      <c r="B36"/>
      <c r="C36" s="5"/>
      <c r="D36" s="6"/>
      <c r="F36" s="3"/>
      <c r="I36" s="23"/>
    </row>
    <row r="37" spans="1:9" ht="25.8" x14ac:dyDescent="0.3">
      <c r="A37" s="24"/>
      <c r="B37"/>
      <c r="C37" s="5"/>
      <c r="D37" s="6"/>
      <c r="F37" s="3"/>
      <c r="I37" s="23"/>
    </row>
    <row r="38" spans="1:9" ht="25.8" x14ac:dyDescent="0.3">
      <c r="A38" s="24"/>
      <c r="B38"/>
      <c r="C38" s="5"/>
      <c r="D38" s="6"/>
      <c r="F38" s="3"/>
      <c r="I38" s="23"/>
    </row>
    <row r="39" spans="1:9" ht="25.8" x14ac:dyDescent="0.3">
      <c r="A39" s="24"/>
      <c r="B39"/>
      <c r="C39" s="5"/>
      <c r="D39" s="6"/>
      <c r="F39" s="3"/>
      <c r="I39" s="23"/>
    </row>
    <row r="40" spans="1:9" ht="25.8" x14ac:dyDescent="0.3">
      <c r="A40" s="24"/>
      <c r="B40"/>
      <c r="C40" s="5"/>
      <c r="D40" s="6"/>
      <c r="F40" s="3"/>
      <c r="I40" s="23"/>
    </row>
    <row r="41" spans="1:9" ht="25.8" x14ac:dyDescent="0.3">
      <c r="A41" s="24"/>
      <c r="B41"/>
      <c r="C41" s="5"/>
      <c r="D41" s="6"/>
      <c r="F41" s="3"/>
      <c r="I41" s="23"/>
    </row>
    <row r="42" spans="1:9" ht="25.8" x14ac:dyDescent="0.3">
      <c r="A42" s="24"/>
      <c r="B42"/>
      <c r="C42" s="5"/>
      <c r="D42" s="6"/>
      <c r="F42" s="3"/>
      <c r="I42" s="23"/>
    </row>
    <row r="43" spans="1:9" ht="25.8" x14ac:dyDescent="0.3">
      <c r="A43" s="24"/>
      <c r="B43"/>
      <c r="C43" s="5"/>
      <c r="D43" s="6"/>
      <c r="F43" s="3"/>
      <c r="I43" s="23"/>
    </row>
    <row r="44" spans="1:9" ht="25.8" x14ac:dyDescent="0.3">
      <c r="A44" s="24"/>
      <c r="B44"/>
      <c r="C44" s="5"/>
      <c r="D44" s="6"/>
      <c r="F44" s="3"/>
      <c r="I44" s="23"/>
    </row>
    <row r="45" spans="1:9" ht="25.8" x14ac:dyDescent="0.3">
      <c r="A45" s="24"/>
      <c r="B45"/>
      <c r="C45" s="5"/>
      <c r="D45" s="6"/>
      <c r="F45" s="3"/>
      <c r="I45" s="23"/>
    </row>
    <row r="46" spans="1:9" ht="25.8" x14ac:dyDescent="0.3">
      <c r="A46" s="24"/>
      <c r="B46"/>
      <c r="C46" s="5"/>
      <c r="D46" s="6"/>
      <c r="F46" s="3"/>
      <c r="I46" s="23"/>
    </row>
    <row r="47" spans="1:9" ht="25.8" x14ac:dyDescent="0.3">
      <c r="A47" s="24"/>
      <c r="B47"/>
      <c r="C47" s="5"/>
      <c r="D47" s="6"/>
      <c r="F47" s="3"/>
      <c r="I47" s="23"/>
    </row>
    <row r="48" spans="1:9" ht="25.8" x14ac:dyDescent="0.3">
      <c r="A48" s="24"/>
      <c r="B48"/>
      <c r="C48" s="5"/>
      <c r="D48" s="6"/>
      <c r="F48" s="3"/>
      <c r="I48" s="23"/>
    </row>
    <row r="49" spans="1:9" ht="25.8" x14ac:dyDescent="0.3">
      <c r="A49" s="24"/>
      <c r="B49"/>
      <c r="C49" s="5"/>
      <c r="D49" s="6"/>
      <c r="F49" s="3"/>
      <c r="I49" s="23"/>
    </row>
    <row r="50" spans="1:9" ht="25.8" x14ac:dyDescent="0.3">
      <c r="A50" s="24"/>
      <c r="B50"/>
      <c r="C50" s="5"/>
      <c r="D50" s="6"/>
      <c r="F50" s="3"/>
      <c r="I50" s="23"/>
    </row>
    <row r="51" spans="1:9" ht="25.8" x14ac:dyDescent="0.3">
      <c r="A51" s="24"/>
      <c r="B51"/>
      <c r="C51" s="5"/>
      <c r="D51" s="6"/>
      <c r="F51" s="3"/>
      <c r="I51" s="23"/>
    </row>
    <row r="52" spans="1:9" ht="25.8" x14ac:dyDescent="0.3">
      <c r="A52" s="24"/>
      <c r="B52"/>
      <c r="C52" s="5"/>
      <c r="D52" s="6"/>
      <c r="F52" s="3"/>
      <c r="I52" s="23"/>
    </row>
    <row r="53" spans="1:9" ht="25.8" x14ac:dyDescent="0.3">
      <c r="A53" s="24"/>
      <c r="B53"/>
      <c r="C53" s="5"/>
      <c r="D53" s="6"/>
      <c r="F53" s="3"/>
      <c r="I53" s="23"/>
    </row>
    <row r="54" spans="1:9" ht="25.8" x14ac:dyDescent="0.3">
      <c r="A54" s="24"/>
      <c r="B54"/>
      <c r="C54" s="5"/>
      <c r="D54" s="6"/>
      <c r="F54" s="3"/>
      <c r="I54" s="23"/>
    </row>
    <row r="55" spans="1:9" ht="25.8" x14ac:dyDescent="0.3">
      <c r="A55" s="24"/>
      <c r="B55"/>
      <c r="C55" s="5"/>
      <c r="D55" s="6"/>
      <c r="F55" s="3"/>
      <c r="I55" s="23"/>
    </row>
    <row r="56" spans="1:9" ht="25.8" x14ac:dyDescent="0.3">
      <c r="A56" s="24"/>
      <c r="B56"/>
      <c r="C56" s="5"/>
      <c r="D56" s="6"/>
      <c r="F56" s="3"/>
      <c r="I56" s="23"/>
    </row>
    <row r="57" spans="1:9" ht="25.8" x14ac:dyDescent="0.3">
      <c r="A57" s="24"/>
      <c r="B57"/>
      <c r="C57" s="5"/>
      <c r="D57" s="6"/>
      <c r="F57" s="3"/>
      <c r="I57" s="23"/>
    </row>
    <row r="58" spans="1:9" ht="25.8" x14ac:dyDescent="0.3">
      <c r="A58" s="24"/>
      <c r="B58"/>
      <c r="C58" s="5"/>
      <c r="D58" s="6"/>
      <c r="F58" s="3"/>
      <c r="I58" s="23"/>
    </row>
    <row r="59" spans="1:9" ht="25.8" x14ac:dyDescent="0.3">
      <c r="A59" s="24"/>
      <c r="B59"/>
      <c r="C59" s="5"/>
      <c r="D59" s="6"/>
      <c r="F59" s="3"/>
      <c r="I59" s="23"/>
    </row>
    <row r="60" spans="1:9" ht="25.8" x14ac:dyDescent="0.3">
      <c r="A60" s="24"/>
      <c r="B60"/>
      <c r="C60" s="5"/>
      <c r="D60" s="6"/>
      <c r="F60" s="3"/>
      <c r="I60" s="23"/>
    </row>
    <row r="61" spans="1:9" ht="25.8" x14ac:dyDescent="0.3">
      <c r="A61" s="24"/>
      <c r="B61"/>
      <c r="C61" s="5"/>
      <c r="D61" s="6"/>
      <c r="F61" s="3"/>
      <c r="I61" s="23"/>
    </row>
    <row r="62" spans="1:9" ht="25.8" x14ac:dyDescent="0.3">
      <c r="A62" s="24"/>
      <c r="B62"/>
      <c r="C62" s="5"/>
      <c r="D62" s="6"/>
      <c r="F62" s="3"/>
      <c r="I62" s="23"/>
    </row>
    <row r="63" spans="1:9" ht="25.8" x14ac:dyDescent="0.3">
      <c r="A63" s="24"/>
      <c r="B63"/>
      <c r="C63" s="5"/>
      <c r="D63" s="6"/>
      <c r="F63" s="3"/>
      <c r="I63" s="23"/>
    </row>
    <row r="64" spans="1:9" ht="25.8" x14ac:dyDescent="0.3">
      <c r="A64" s="24"/>
      <c r="B64"/>
      <c r="C64" s="5"/>
      <c r="D64" s="6"/>
      <c r="F64" s="3"/>
      <c r="I64" s="23"/>
    </row>
    <row r="65" spans="1:9" ht="25.8" x14ac:dyDescent="0.3">
      <c r="A65" s="24"/>
      <c r="B65"/>
      <c r="C65" s="5"/>
      <c r="D65" s="6"/>
      <c r="F65" s="3"/>
      <c r="I65" s="23"/>
    </row>
    <row r="66" spans="1:9" ht="25.8" x14ac:dyDescent="0.3">
      <c r="A66" s="24"/>
      <c r="B66"/>
      <c r="C66" s="5"/>
      <c r="D66" s="6"/>
      <c r="F66" s="3"/>
      <c r="I66" s="23"/>
    </row>
    <row r="67" spans="1:9" ht="25.8" x14ac:dyDescent="0.3">
      <c r="A67" s="24"/>
      <c r="B67"/>
      <c r="C67" s="5"/>
      <c r="D67" s="6"/>
      <c r="F67" s="3"/>
      <c r="I67" s="23"/>
    </row>
    <row r="68" spans="1:9" ht="25.8" x14ac:dyDescent="0.3">
      <c r="A68" s="24"/>
      <c r="B68"/>
      <c r="C68" s="5"/>
      <c r="D68" s="6"/>
      <c r="F68" s="3"/>
      <c r="I68" s="23"/>
    </row>
    <row r="69" spans="1:9" ht="25.8" x14ac:dyDescent="0.3">
      <c r="A69" s="24"/>
      <c r="B69"/>
      <c r="C69" s="5"/>
      <c r="D69" s="6"/>
      <c r="F69" s="3"/>
      <c r="I69" s="23"/>
    </row>
    <row r="70" spans="1:9" ht="25.8" x14ac:dyDescent="0.3">
      <c r="A70" s="24"/>
      <c r="B70"/>
      <c r="C70" s="5"/>
      <c r="D70" s="6"/>
      <c r="F70" s="3"/>
      <c r="I70" s="23"/>
    </row>
    <row r="71" spans="1:9" ht="25.8" x14ac:dyDescent="0.3">
      <c r="A71" s="24"/>
      <c r="B71"/>
      <c r="C71" s="5"/>
      <c r="D71" s="6"/>
      <c r="F71" s="3"/>
      <c r="I71" s="23"/>
    </row>
    <row r="72" spans="1:9" ht="25.8" x14ac:dyDescent="0.3">
      <c r="A72" s="24"/>
      <c r="B72"/>
      <c r="C72" s="5"/>
      <c r="D72" s="6"/>
      <c r="F72" s="3"/>
      <c r="I72" s="23"/>
    </row>
    <row r="73" spans="1:9" ht="25.8" x14ac:dyDescent="0.3">
      <c r="A73" s="24"/>
      <c r="B73"/>
      <c r="C73" s="5"/>
      <c r="D73" s="6"/>
      <c r="F73" s="3"/>
      <c r="I73" s="23"/>
    </row>
    <row r="74" spans="1:9" ht="25.8" x14ac:dyDescent="0.3">
      <c r="A74" s="24"/>
      <c r="B74"/>
      <c r="C74" s="5"/>
      <c r="D74" s="6"/>
      <c r="F74" s="3"/>
      <c r="I74" s="23"/>
    </row>
    <row r="75" spans="1:9" ht="25.8" x14ac:dyDescent="0.3">
      <c r="A75" s="24"/>
      <c r="B75"/>
      <c r="C75" s="5"/>
      <c r="D75" s="6"/>
      <c r="F75" s="3"/>
      <c r="I75" s="23"/>
    </row>
    <row r="76" spans="1:9" ht="25.8" x14ac:dyDescent="0.3">
      <c r="A76" s="24"/>
      <c r="B76"/>
      <c r="C76" s="5"/>
      <c r="D76" s="6"/>
      <c r="F76" s="3"/>
      <c r="I76" s="23"/>
    </row>
    <row r="77" spans="1:9" ht="25.8" x14ac:dyDescent="0.3">
      <c r="A77" s="24"/>
      <c r="B77"/>
      <c r="C77" s="5"/>
      <c r="D77" s="6"/>
      <c r="F77" s="3"/>
      <c r="I77" s="23"/>
    </row>
    <row r="78" spans="1:9" ht="25.8" x14ac:dyDescent="0.3">
      <c r="A78" s="24"/>
      <c r="B78"/>
      <c r="C78" s="5"/>
      <c r="D78" s="6"/>
      <c r="F78" s="3"/>
      <c r="I78" s="23"/>
    </row>
    <row r="79" spans="1:9" ht="25.8" x14ac:dyDescent="0.3">
      <c r="A79" s="24"/>
      <c r="B79"/>
      <c r="C79" s="5"/>
      <c r="D79" s="6"/>
      <c r="F79" s="3"/>
      <c r="I79" s="23"/>
    </row>
    <row r="80" spans="1:9" ht="25.8" x14ac:dyDescent="0.3">
      <c r="A80" s="24"/>
      <c r="B80"/>
      <c r="C80" s="5"/>
      <c r="D80" s="6"/>
      <c r="F80" s="3"/>
      <c r="I80" s="23"/>
    </row>
    <row r="81" spans="1:9" ht="25.8" x14ac:dyDescent="0.3">
      <c r="A81" s="24"/>
      <c r="B81"/>
      <c r="C81" s="5"/>
      <c r="D81" s="6"/>
      <c r="F81" s="3"/>
      <c r="I81" s="23"/>
    </row>
    <row r="82" spans="1:9" ht="25.8" x14ac:dyDescent="0.3">
      <c r="A82" s="24"/>
      <c r="B82"/>
      <c r="C82" s="5"/>
      <c r="D82" s="6"/>
      <c r="F82" s="3"/>
      <c r="I82" s="23"/>
    </row>
    <row r="83" spans="1:9" ht="25.8" x14ac:dyDescent="0.3">
      <c r="A83" s="24"/>
      <c r="B83"/>
      <c r="C83" s="5"/>
      <c r="D83" s="6"/>
      <c r="F83" s="3"/>
      <c r="I83" s="23"/>
    </row>
    <row r="84" spans="1:9" ht="25.8" x14ac:dyDescent="0.3">
      <c r="A84" s="24"/>
      <c r="B84"/>
      <c r="C84" s="5"/>
      <c r="D84" s="6"/>
      <c r="F84" s="3"/>
      <c r="I84" s="23"/>
    </row>
    <row r="85" spans="1:9" ht="25.8" x14ac:dyDescent="0.3">
      <c r="A85" s="24"/>
      <c r="B85"/>
      <c r="C85" s="5"/>
      <c r="D85" s="6"/>
      <c r="F85" s="3"/>
      <c r="I85" s="23"/>
    </row>
    <row r="86" spans="1:9" ht="25.8" x14ac:dyDescent="0.3">
      <c r="A86" s="24"/>
      <c r="B86"/>
      <c r="C86" s="5"/>
      <c r="D86" s="6"/>
      <c r="F86" s="3"/>
      <c r="I86" s="23"/>
    </row>
    <row r="87" spans="1:9" ht="25.8" x14ac:dyDescent="0.3">
      <c r="A87" s="24"/>
      <c r="B87"/>
      <c r="C87" s="5"/>
      <c r="D87" s="6"/>
      <c r="F87" s="3"/>
      <c r="I87" s="23"/>
    </row>
    <row r="88" spans="1:9" ht="25.8" x14ac:dyDescent="0.3">
      <c r="A88" s="24"/>
      <c r="B88"/>
      <c r="C88" s="5"/>
      <c r="D88" s="6"/>
      <c r="F88" s="3"/>
      <c r="I88" s="23"/>
    </row>
    <row r="89" spans="1:9" ht="25.8" x14ac:dyDescent="0.3">
      <c r="A89" s="24"/>
      <c r="B89"/>
      <c r="C89" s="5"/>
      <c r="D89" s="6"/>
      <c r="F89" s="3"/>
      <c r="I89" s="23"/>
    </row>
    <row r="90" spans="1:9" ht="25.8" x14ac:dyDescent="0.3">
      <c r="A90" s="24"/>
      <c r="B90"/>
      <c r="C90" s="5"/>
      <c r="D90" s="6"/>
      <c r="F90" s="3"/>
      <c r="I90" s="23"/>
    </row>
    <row r="91" spans="1:9" ht="25.8" x14ac:dyDescent="0.3">
      <c r="A91" s="24"/>
      <c r="B91"/>
      <c r="C91" s="5"/>
      <c r="D91" s="6"/>
      <c r="F91" s="3"/>
      <c r="I91" s="23"/>
    </row>
    <row r="92" spans="1:9" ht="25.8" x14ac:dyDescent="0.3">
      <c r="A92" s="24"/>
      <c r="B92"/>
      <c r="C92" s="5"/>
      <c r="D92" s="6"/>
      <c r="F92" s="3"/>
      <c r="I92" s="23"/>
    </row>
    <row r="93" spans="1:9" ht="25.8" x14ac:dyDescent="0.3">
      <c r="A93" s="24"/>
      <c r="B93"/>
      <c r="C93" s="5"/>
      <c r="D93" s="6"/>
      <c r="F93" s="3"/>
      <c r="I93" s="23"/>
    </row>
    <row r="94" spans="1:9" ht="25.8" x14ac:dyDescent="0.3">
      <c r="A94" s="24"/>
      <c r="B94"/>
      <c r="C94" s="5"/>
      <c r="D94" s="6"/>
      <c r="F94" s="3"/>
      <c r="I94" s="23"/>
    </row>
    <row r="95" spans="1:9" ht="25.8" x14ac:dyDescent="0.3">
      <c r="A95" s="24"/>
      <c r="B95"/>
      <c r="C95" s="5"/>
      <c r="D95" s="6"/>
      <c r="F95" s="3"/>
      <c r="I95" s="23"/>
    </row>
    <row r="96" spans="1:9" ht="25.8" x14ac:dyDescent="0.3">
      <c r="A96" s="24"/>
      <c r="B96"/>
      <c r="C96" s="5"/>
      <c r="D96" s="6"/>
      <c r="F96" s="3"/>
      <c r="I96" s="23"/>
    </row>
    <row r="97" spans="1:9" ht="25.8" x14ac:dyDescent="0.3">
      <c r="A97" s="24"/>
      <c r="B97"/>
      <c r="C97" s="5"/>
      <c r="D97" s="6"/>
      <c r="F97" s="3"/>
      <c r="I97" s="23"/>
    </row>
    <row r="98" spans="1:9" ht="25.8" x14ac:dyDescent="0.3">
      <c r="A98" s="24"/>
      <c r="B98"/>
      <c r="C98" s="5"/>
      <c r="D98" s="6"/>
      <c r="F98" s="3"/>
      <c r="I98" s="23"/>
    </row>
    <row r="99" spans="1:9" ht="25.8" x14ac:dyDescent="0.3">
      <c r="A99" s="24"/>
      <c r="B99"/>
      <c r="C99" s="5"/>
      <c r="D99" s="6"/>
      <c r="F99" s="3"/>
      <c r="I99" s="23"/>
    </row>
    <row r="100" spans="1:9" ht="25.8" x14ac:dyDescent="0.3">
      <c r="A100" s="24"/>
      <c r="B100"/>
      <c r="C100" s="5"/>
      <c r="D100" s="6"/>
      <c r="F100" s="3"/>
      <c r="I100" s="23"/>
    </row>
    <row r="101" spans="1:9" ht="25.8" x14ac:dyDescent="0.3">
      <c r="A101" s="24"/>
      <c r="B101"/>
      <c r="C101" s="5"/>
      <c r="D101" s="6"/>
      <c r="F101" s="3"/>
      <c r="I101" s="23"/>
    </row>
    <row r="102" spans="1:9" ht="25.8" x14ac:dyDescent="0.3">
      <c r="A102" s="24"/>
      <c r="B102"/>
      <c r="C102" s="5"/>
      <c r="D102" s="6"/>
      <c r="F102" s="3"/>
      <c r="I102" s="23"/>
    </row>
    <row r="103" spans="1:9" ht="25.8" x14ac:dyDescent="0.3">
      <c r="A103" s="24"/>
      <c r="B103"/>
      <c r="C103" s="5"/>
      <c r="D103" s="6"/>
      <c r="F103" s="3"/>
      <c r="I103" s="23"/>
    </row>
    <row r="104" spans="1:9" ht="25.8" x14ac:dyDescent="0.3">
      <c r="A104" s="24"/>
      <c r="B104"/>
      <c r="C104" s="5"/>
      <c r="D104" s="6"/>
      <c r="F104" s="3"/>
      <c r="I104" s="23"/>
    </row>
    <row r="105" spans="1:9" ht="25.8" x14ac:dyDescent="0.3">
      <c r="A105" s="24"/>
      <c r="B105"/>
      <c r="C105" s="5"/>
      <c r="D105" s="6"/>
      <c r="F105" s="3"/>
      <c r="I105" s="23"/>
    </row>
    <row r="106" spans="1:9" ht="25.8" x14ac:dyDescent="0.3">
      <c r="A106" s="24"/>
      <c r="B106"/>
      <c r="C106" s="5"/>
      <c r="D106" s="6"/>
      <c r="F106" s="3"/>
      <c r="I106" s="23"/>
    </row>
    <row r="107" spans="1:9" ht="25.8" x14ac:dyDescent="0.3">
      <c r="A107" s="24"/>
      <c r="B107"/>
      <c r="C107" s="5"/>
      <c r="D107" s="6"/>
      <c r="F107" s="3"/>
      <c r="I107" s="23"/>
    </row>
    <row r="108" spans="1:9" ht="25.8" x14ac:dyDescent="0.3">
      <c r="A108" s="24"/>
      <c r="B108"/>
      <c r="C108" s="5"/>
      <c r="D108" s="6"/>
      <c r="F108" s="3"/>
      <c r="I108" s="23"/>
    </row>
    <row r="109" spans="1:9" ht="25.8" x14ac:dyDescent="0.3">
      <c r="A109" s="24"/>
      <c r="B109"/>
      <c r="C109" s="5"/>
      <c r="D109" s="6"/>
      <c r="F109" s="3"/>
      <c r="I109" s="23"/>
    </row>
    <row r="110" spans="1:9" ht="25.8" x14ac:dyDescent="0.3">
      <c r="A110" s="24"/>
      <c r="B110"/>
      <c r="C110" s="5"/>
      <c r="D110" s="6"/>
      <c r="F110" s="3"/>
      <c r="I110" s="23"/>
    </row>
    <row r="111" spans="1:9" ht="25.8" x14ac:dyDescent="0.3">
      <c r="A111" s="24"/>
      <c r="B111"/>
      <c r="C111" s="5"/>
      <c r="D111" s="6"/>
      <c r="F111" s="3"/>
      <c r="I111" s="23"/>
    </row>
    <row r="112" spans="1:9" ht="25.8" x14ac:dyDescent="0.3">
      <c r="A112" s="24"/>
      <c r="B112"/>
      <c r="C112" s="5"/>
      <c r="D112" s="6"/>
      <c r="F112" s="3"/>
      <c r="I112" s="23"/>
    </row>
    <row r="113" spans="1:9" ht="25.8" x14ac:dyDescent="0.3">
      <c r="A113" s="24"/>
      <c r="B113"/>
      <c r="C113" s="5"/>
      <c r="D113" s="6"/>
      <c r="F113" s="3"/>
      <c r="I113" s="23"/>
    </row>
    <row r="114" spans="1:9" ht="25.8" x14ac:dyDescent="0.3">
      <c r="A114" s="24"/>
      <c r="B114"/>
      <c r="C114" s="5"/>
      <c r="D114" s="6"/>
      <c r="F114" s="3"/>
      <c r="I114" s="23"/>
    </row>
    <row r="115" spans="1:9" ht="25.8" x14ac:dyDescent="0.3">
      <c r="A115" s="24"/>
      <c r="B115"/>
      <c r="C115" s="5"/>
      <c r="D115" s="6"/>
      <c r="F115" s="3"/>
      <c r="I115" s="23"/>
    </row>
    <row r="116" spans="1:9" ht="25.8" x14ac:dyDescent="0.3">
      <c r="A116" s="24"/>
      <c r="B116"/>
      <c r="C116" s="5"/>
      <c r="D116" s="6"/>
      <c r="F116" s="3"/>
      <c r="I116" s="23"/>
    </row>
    <row r="117" spans="1:9" ht="25.8" x14ac:dyDescent="0.3">
      <c r="A117" s="24"/>
      <c r="B117"/>
      <c r="C117" s="5"/>
      <c r="D117" s="6"/>
      <c r="F117" s="3"/>
      <c r="I117" s="23"/>
    </row>
    <row r="118" spans="1:9" ht="25.8" x14ac:dyDescent="0.3">
      <c r="A118" s="24"/>
      <c r="B118"/>
      <c r="C118" s="5"/>
      <c r="D118" s="6"/>
      <c r="F118" s="3"/>
      <c r="I118" s="23"/>
    </row>
    <row r="119" spans="1:9" ht="25.8" x14ac:dyDescent="0.3">
      <c r="A119" s="24"/>
      <c r="B119"/>
      <c r="C119" s="5"/>
      <c r="D119" s="6"/>
      <c r="F119" s="3"/>
      <c r="I119" s="23"/>
    </row>
    <row r="120" spans="1:9" ht="25.8" x14ac:dyDescent="0.3">
      <c r="A120" s="24"/>
      <c r="B120"/>
      <c r="C120" s="5"/>
      <c r="D120" s="6"/>
      <c r="F120" s="3"/>
      <c r="I120" s="23"/>
    </row>
    <row r="121" spans="1:9" ht="25.8" x14ac:dyDescent="0.3">
      <c r="A121" s="24"/>
      <c r="B121"/>
      <c r="C121" s="5"/>
      <c r="D121" s="6"/>
      <c r="F121" s="3"/>
      <c r="I121" s="23"/>
    </row>
    <row r="122" spans="1:9" ht="25.8" x14ac:dyDescent="0.3">
      <c r="A122" s="24"/>
      <c r="B122"/>
      <c r="C122" s="5"/>
      <c r="D122" s="6"/>
      <c r="F122" s="3"/>
      <c r="I122" s="23"/>
    </row>
    <row r="123" spans="1:9" ht="25.8" x14ac:dyDescent="0.3">
      <c r="A123" s="24"/>
      <c r="B123"/>
      <c r="C123" s="5"/>
      <c r="D123" s="6"/>
      <c r="F123" s="3"/>
      <c r="I123" s="23"/>
    </row>
    <row r="124" spans="1:9" ht="25.8" x14ac:dyDescent="0.3">
      <c r="A124" s="24"/>
      <c r="B124"/>
      <c r="C124" s="5"/>
      <c r="D124" s="6"/>
      <c r="F124" s="3"/>
      <c r="I124" s="23"/>
    </row>
    <row r="125" spans="1:9" ht="25.8" x14ac:dyDescent="0.3">
      <c r="A125" s="24"/>
      <c r="B125"/>
      <c r="C125" s="5"/>
      <c r="D125" s="6"/>
      <c r="F125" s="3"/>
      <c r="I125" s="23"/>
    </row>
    <row r="126" spans="1:9" ht="25.8" x14ac:dyDescent="0.3">
      <c r="A126" s="24"/>
      <c r="B126"/>
      <c r="C126" s="5"/>
      <c r="D126" s="6"/>
      <c r="F126" s="3"/>
      <c r="I126" s="23"/>
    </row>
    <row r="127" spans="1:9" ht="25.8" x14ac:dyDescent="0.3">
      <c r="A127" s="24"/>
      <c r="B127"/>
      <c r="C127" s="5"/>
      <c r="D127" s="6"/>
      <c r="F127" s="3"/>
      <c r="I127" s="23"/>
    </row>
    <row r="128" spans="1:9" ht="25.8" x14ac:dyDescent="0.3">
      <c r="A128" s="24"/>
      <c r="B128"/>
      <c r="C128" s="5"/>
      <c r="D128" s="6"/>
      <c r="F128" s="3"/>
      <c r="I128" s="23"/>
    </row>
    <row r="129" spans="1:9" ht="25.8" x14ac:dyDescent="0.3">
      <c r="A129" s="24"/>
      <c r="B129"/>
      <c r="C129" s="5"/>
      <c r="D129" s="6"/>
      <c r="F129" s="3"/>
      <c r="I129" s="23"/>
    </row>
    <row r="130" spans="1:9" ht="25.8" x14ac:dyDescent="0.3">
      <c r="A130" s="24"/>
      <c r="B130"/>
      <c r="C130" s="5"/>
      <c r="D130" s="6"/>
      <c r="F130" s="3"/>
      <c r="I130" s="23"/>
    </row>
    <row r="131" spans="1:9" ht="25.8" x14ac:dyDescent="0.3">
      <c r="A131" s="24"/>
      <c r="B131"/>
      <c r="C131" s="5"/>
      <c r="D131" s="6"/>
      <c r="F131" s="3"/>
      <c r="I131" s="23"/>
    </row>
    <row r="132" spans="1:9" ht="25.8" x14ac:dyDescent="0.3">
      <c r="A132" s="24"/>
      <c r="B132"/>
      <c r="C132" s="5"/>
      <c r="D132" s="6"/>
      <c r="F132" s="3"/>
      <c r="I132" s="23"/>
    </row>
    <row r="133" spans="1:9" ht="25.8" x14ac:dyDescent="0.3">
      <c r="A133" s="24"/>
      <c r="B133"/>
      <c r="C133" s="5"/>
      <c r="D133" s="6"/>
      <c r="F133" s="3"/>
      <c r="I133" s="23"/>
    </row>
    <row r="134" spans="1:9" ht="25.8" x14ac:dyDescent="0.3">
      <c r="A134" s="24"/>
      <c r="B134"/>
      <c r="C134" s="5"/>
      <c r="D134" s="6"/>
      <c r="F134" s="3"/>
      <c r="I134" s="23"/>
    </row>
    <row r="135" spans="1:9" ht="25.8" x14ac:dyDescent="0.3">
      <c r="A135" s="24"/>
      <c r="B135"/>
      <c r="C135" s="5"/>
      <c r="D135" s="6"/>
      <c r="F135" s="3"/>
      <c r="I135" s="23"/>
    </row>
    <row r="136" spans="1:9" ht="25.8" x14ac:dyDescent="0.3">
      <c r="A136" s="24"/>
      <c r="B136"/>
      <c r="C136" s="5"/>
      <c r="D136" s="6"/>
      <c r="F136" s="3"/>
      <c r="I136" s="23"/>
    </row>
    <row r="137" spans="1:9" ht="25.8" x14ac:dyDescent="0.3">
      <c r="A137" s="24"/>
      <c r="B137"/>
      <c r="C137" s="5"/>
      <c r="D137" s="6"/>
      <c r="F137" s="3"/>
      <c r="I137" s="23"/>
    </row>
    <row r="138" spans="1:9" ht="25.8" x14ac:dyDescent="0.3">
      <c r="A138" s="24"/>
      <c r="B138"/>
      <c r="C138" s="5"/>
      <c r="D138" s="6"/>
      <c r="F138" s="3"/>
      <c r="I138" s="23"/>
    </row>
    <row r="139" spans="1:9" ht="25.8" x14ac:dyDescent="0.3">
      <c r="A139" s="24"/>
      <c r="B139"/>
      <c r="C139" s="5"/>
      <c r="D139" s="6"/>
      <c r="F139" s="3"/>
      <c r="I139" s="23"/>
    </row>
    <row r="140" spans="1:9" ht="25.8" x14ac:dyDescent="0.3">
      <c r="A140" s="24"/>
      <c r="B140"/>
      <c r="C140" s="5"/>
      <c r="D140" s="6"/>
      <c r="F140" s="3"/>
      <c r="I140" s="23"/>
    </row>
    <row r="141" spans="1:9" ht="25.8" x14ac:dyDescent="0.3">
      <c r="A141" s="24"/>
      <c r="B141"/>
      <c r="C141" s="5"/>
      <c r="D141" s="6"/>
      <c r="F141" s="3"/>
      <c r="I141" s="23"/>
    </row>
    <row r="142" spans="1:9" ht="25.8" x14ac:dyDescent="0.3">
      <c r="A142" s="24"/>
      <c r="B142"/>
      <c r="C142" s="5"/>
      <c r="D142" s="6"/>
      <c r="F142" s="3"/>
      <c r="I142" s="23"/>
    </row>
    <row r="143" spans="1:9" ht="25.8" x14ac:dyDescent="0.3">
      <c r="A143" s="24"/>
      <c r="B143"/>
      <c r="C143" s="5"/>
      <c r="D143" s="6"/>
      <c r="F143" s="3"/>
      <c r="I143" s="23"/>
    </row>
    <row r="144" spans="1:9" ht="25.8" x14ac:dyDescent="0.3">
      <c r="A144" s="24"/>
      <c r="B144"/>
      <c r="C144" s="5"/>
      <c r="D144" s="6"/>
      <c r="F144" s="3"/>
      <c r="I144" s="23"/>
    </row>
    <row r="145" spans="1:9" ht="25.8" x14ac:dyDescent="0.3">
      <c r="A145" s="24"/>
      <c r="B145"/>
      <c r="C145" s="5"/>
      <c r="D145" s="6"/>
      <c r="F145" s="3"/>
      <c r="I145" s="23"/>
    </row>
    <row r="146" spans="1:9" ht="25.8" x14ac:dyDescent="0.3">
      <c r="A146" s="24"/>
      <c r="B146"/>
      <c r="C146" s="5"/>
      <c r="D146" s="6"/>
      <c r="F146" s="3"/>
      <c r="I146" s="23"/>
    </row>
    <row r="147" spans="1:9" ht="25.8" x14ac:dyDescent="0.3">
      <c r="A147" s="24"/>
      <c r="B147"/>
      <c r="C147" s="5"/>
      <c r="D147" s="6"/>
      <c r="F147" s="3"/>
      <c r="I147" s="23"/>
    </row>
    <row r="148" spans="1:9" ht="25.8" x14ac:dyDescent="0.3">
      <c r="A148" s="24"/>
      <c r="B148"/>
      <c r="C148" s="5"/>
      <c r="D148" s="6"/>
      <c r="F148" s="3"/>
      <c r="I148" s="23"/>
    </row>
    <row r="149" spans="1:9" ht="25.8" x14ac:dyDescent="0.3">
      <c r="A149" s="24"/>
      <c r="B149"/>
      <c r="C149" s="5"/>
      <c r="D149" s="6"/>
      <c r="F149" s="3"/>
      <c r="I149" s="23"/>
    </row>
    <row r="150" spans="1:9" ht="25.8" x14ac:dyDescent="0.3">
      <c r="A150" s="24"/>
      <c r="B150"/>
      <c r="C150" s="5"/>
      <c r="D150" s="6"/>
      <c r="F150" s="3"/>
      <c r="I150" s="23"/>
    </row>
    <row r="151" spans="1:9" ht="25.8" x14ac:dyDescent="0.3">
      <c r="A151" s="24"/>
      <c r="B151"/>
      <c r="C151" s="5"/>
      <c r="D151" s="6"/>
      <c r="F151" s="3"/>
      <c r="I151" s="23"/>
    </row>
    <row r="152" spans="1:9" ht="25.8" x14ac:dyDescent="0.3">
      <c r="A152" s="24"/>
      <c r="B152"/>
      <c r="C152" s="5"/>
      <c r="D152" s="6"/>
      <c r="F152" s="3"/>
      <c r="I152" s="23"/>
    </row>
    <row r="153" spans="1:9" ht="25.8" x14ac:dyDescent="0.3">
      <c r="A153" s="24"/>
      <c r="B153"/>
      <c r="C153" s="5"/>
      <c r="D153" s="6"/>
      <c r="F153" s="3"/>
      <c r="I153" s="23"/>
    </row>
    <row r="154" spans="1:9" ht="25.8" x14ac:dyDescent="0.3">
      <c r="A154" s="24"/>
      <c r="B154"/>
      <c r="C154" s="5"/>
      <c r="D154" s="6"/>
      <c r="F154" s="3"/>
      <c r="I154" s="23"/>
    </row>
    <row r="155" spans="1:9" ht="25.8" x14ac:dyDescent="0.3">
      <c r="A155" s="24"/>
      <c r="B155"/>
      <c r="C155" s="5"/>
      <c r="D155" s="6"/>
      <c r="F155" s="3"/>
      <c r="I155" s="23"/>
    </row>
    <row r="156" spans="1:9" ht="25.8" x14ac:dyDescent="0.3">
      <c r="A156" s="24"/>
      <c r="B156"/>
      <c r="C156" s="5"/>
      <c r="D156" s="6"/>
      <c r="F156" s="3"/>
      <c r="I156" s="23"/>
    </row>
    <row r="157" spans="1:9" ht="25.8" x14ac:dyDescent="0.3">
      <c r="A157" s="24"/>
      <c r="B157"/>
      <c r="C157" s="5"/>
      <c r="D157" s="6"/>
      <c r="F157" s="3"/>
      <c r="I157" s="23"/>
    </row>
    <row r="158" spans="1:9" ht="25.8" x14ac:dyDescent="0.3">
      <c r="A158" s="24"/>
      <c r="B158"/>
      <c r="C158" s="5"/>
      <c r="D158" s="6"/>
      <c r="F158" s="3"/>
      <c r="I158" s="23"/>
    </row>
    <row r="159" spans="1:9" ht="25.8" x14ac:dyDescent="0.3">
      <c r="A159" s="24"/>
      <c r="B159"/>
      <c r="C159" s="5"/>
      <c r="D159" s="6"/>
      <c r="F159" s="3"/>
      <c r="I159" s="23"/>
    </row>
    <row r="160" spans="1:9" ht="25.8" x14ac:dyDescent="0.3">
      <c r="A160" s="24"/>
      <c r="B160"/>
      <c r="C160" s="5"/>
      <c r="D160" s="6"/>
      <c r="F160" s="3"/>
      <c r="I160" s="23"/>
    </row>
    <row r="161" spans="1:9" ht="25.8" x14ac:dyDescent="0.3">
      <c r="A161" s="24"/>
      <c r="B161"/>
      <c r="C161" s="5"/>
      <c r="D161" s="6"/>
      <c r="F161" s="3"/>
      <c r="I161" s="23"/>
    </row>
    <row r="162" spans="1:9" ht="25.8" x14ac:dyDescent="0.3">
      <c r="A162" s="24"/>
      <c r="B162"/>
      <c r="C162" s="5"/>
      <c r="D162" s="6"/>
      <c r="F162" s="3"/>
      <c r="I162" s="23"/>
    </row>
    <row r="163" spans="1:9" ht="25.8" x14ac:dyDescent="0.3">
      <c r="A163" s="24"/>
      <c r="B163"/>
      <c r="C163" s="5"/>
      <c r="D163" s="6"/>
      <c r="F163" s="3"/>
      <c r="I163" s="23"/>
    </row>
    <row r="164" spans="1:9" ht="25.8" x14ac:dyDescent="0.3">
      <c r="A164" s="24"/>
      <c r="B164"/>
      <c r="C164" s="5"/>
      <c r="D164" s="6"/>
      <c r="F164" s="3"/>
      <c r="I164" s="23"/>
    </row>
    <row r="165" spans="1:9" ht="25.8" x14ac:dyDescent="0.3">
      <c r="A165" s="24"/>
      <c r="B165"/>
      <c r="C165" s="5"/>
      <c r="D165" s="6"/>
      <c r="F165" s="3"/>
      <c r="I165" s="23"/>
    </row>
    <row r="166" spans="1:9" ht="25.8" x14ac:dyDescent="0.3">
      <c r="A166" s="24"/>
      <c r="B166"/>
      <c r="C166" s="5"/>
      <c r="D166" s="6"/>
      <c r="F166" s="3"/>
      <c r="I166" s="23"/>
    </row>
    <row r="167" spans="1:9" ht="25.8" x14ac:dyDescent="0.3">
      <c r="A167" s="24"/>
      <c r="B167"/>
      <c r="C167" s="5"/>
      <c r="D167" s="6"/>
      <c r="F167" s="3"/>
      <c r="I167" s="23"/>
    </row>
    <row r="168" spans="1:9" ht="25.8" x14ac:dyDescent="0.3">
      <c r="A168" s="24"/>
      <c r="B168"/>
      <c r="C168" s="5"/>
      <c r="D168" s="6"/>
      <c r="F168" s="3"/>
      <c r="I168" s="23"/>
    </row>
    <row r="169" spans="1:9" ht="25.8" x14ac:dyDescent="0.3">
      <c r="A169" s="24"/>
      <c r="B169"/>
      <c r="C169" s="5"/>
      <c r="D169" s="6"/>
      <c r="F169" s="3"/>
      <c r="I169" s="23"/>
    </row>
    <row r="170" spans="1:9" ht="25.8" x14ac:dyDescent="0.3">
      <c r="A170" s="24"/>
      <c r="B170"/>
      <c r="C170" s="5"/>
      <c r="D170" s="6"/>
      <c r="F170" s="3"/>
      <c r="I170" s="23"/>
    </row>
    <row r="171" spans="1:9" ht="25.8" x14ac:dyDescent="0.3">
      <c r="A171" s="24"/>
      <c r="B171"/>
      <c r="C171" s="5"/>
      <c r="D171" s="6"/>
      <c r="F171" s="3"/>
      <c r="I171" s="23"/>
    </row>
    <row r="172" spans="1:9" ht="25.8" x14ac:dyDescent="0.3">
      <c r="A172" s="24"/>
      <c r="B172"/>
      <c r="C172" s="5"/>
      <c r="D172" s="6"/>
      <c r="F172" s="3"/>
      <c r="I172" s="23"/>
    </row>
    <row r="173" spans="1:9" ht="25.8" x14ac:dyDescent="0.3">
      <c r="A173" s="24"/>
      <c r="B173"/>
      <c r="C173" s="5"/>
      <c r="D173" s="6"/>
      <c r="F173" s="3"/>
      <c r="I173" s="23"/>
    </row>
    <row r="174" spans="1:9" ht="25.8" x14ac:dyDescent="0.3">
      <c r="A174" s="24"/>
      <c r="B174"/>
      <c r="C174" s="5"/>
      <c r="D174" s="6"/>
      <c r="F174" s="3"/>
      <c r="I174" s="23"/>
    </row>
    <row r="175" spans="1:9" ht="25.8" x14ac:dyDescent="0.3">
      <c r="A175" s="24"/>
      <c r="B175"/>
      <c r="C175" s="5"/>
      <c r="D175" s="6"/>
      <c r="F175" s="3"/>
      <c r="I175" s="23"/>
    </row>
    <row r="176" spans="1:9" ht="25.8" x14ac:dyDescent="0.3">
      <c r="A176" s="24"/>
      <c r="B176"/>
      <c r="C176" s="5"/>
      <c r="D176" s="6"/>
      <c r="F176" s="3"/>
      <c r="I176" s="23"/>
    </row>
    <row r="177" spans="1:9" ht="25.8" x14ac:dyDescent="0.3">
      <c r="A177" s="24"/>
      <c r="B177"/>
      <c r="C177" s="5"/>
      <c r="D177" s="6"/>
      <c r="F177" s="3"/>
      <c r="I177" s="23"/>
    </row>
    <row r="178" spans="1:9" ht="25.8" x14ac:dyDescent="0.3">
      <c r="A178" s="24"/>
      <c r="B178"/>
      <c r="C178" s="5"/>
      <c r="D178" s="6"/>
      <c r="F178" s="3"/>
      <c r="I178" s="23"/>
    </row>
    <row r="179" spans="1:9" x14ac:dyDescent="0.3">
      <c r="A179" s="3"/>
      <c r="B179" s="3"/>
      <c r="C179" s="5"/>
      <c r="D179" s="6"/>
      <c r="F179" s="3"/>
    </row>
    <row r="180" spans="1:9" x14ac:dyDescent="0.3">
      <c r="A180"/>
      <c r="B180"/>
      <c r="C180"/>
      <c r="D180" s="6"/>
      <c r="F180" s="3"/>
    </row>
    <row r="185" spans="1:9" x14ac:dyDescent="0.3">
      <c r="H185" s="4" t="e">
        <f>IF(AND(G185="Fail",#REF!= ""), "Indicar razón del fallo en Comentarios Aplicables.", "")</f>
        <v>#REF!</v>
      </c>
    </row>
    <row r="186" spans="1:9" x14ac:dyDescent="0.3">
      <c r="H186" s="4" t="e">
        <f>IF(AND(G186="Fail",#REF!= ""), "Indicar razón del fallo en Comentarios Aplicables.", "")</f>
        <v>#REF!</v>
      </c>
    </row>
    <row r="187" spans="1:9" x14ac:dyDescent="0.3">
      <c r="H187" s="4" t="e">
        <f>IF(AND(G187="Fail",#REF!= ""), "Indicar razón del fallo en Comentarios Aplicables.", "")</f>
        <v>#REF!</v>
      </c>
    </row>
    <row r="188" spans="1:9" x14ac:dyDescent="0.3">
      <c r="H188" s="4" t="e">
        <f>IF(AND(G188="Fail",#REF!= ""), "Indicar razón del fallo en Comentarios Aplicables.", "")</f>
        <v>#REF!</v>
      </c>
    </row>
    <row r="189" spans="1:9" x14ac:dyDescent="0.3">
      <c r="H189" s="4" t="e">
        <f>IF(AND(G189="Fail",#REF!= ""), "Indicar razón del fallo en Comentarios Aplicables.", "")</f>
        <v>#REF!</v>
      </c>
    </row>
    <row r="190" spans="1:9" x14ac:dyDescent="0.3">
      <c r="H190" s="4" t="e">
        <f>IF(AND(G190="Fail",#REF!= ""), "Indicar razón del fallo en Comentarios Aplicables.", "")</f>
        <v>#REF!</v>
      </c>
    </row>
    <row r="191" spans="1:9" x14ac:dyDescent="0.3">
      <c r="H191" s="4" t="e">
        <f>IF(AND(G191="Fail",#REF!= ""), "Indicar razón del fallo en Comentarios Aplicables.", "")</f>
        <v>#REF!</v>
      </c>
    </row>
    <row r="192" spans="1:9" x14ac:dyDescent="0.3">
      <c r="H192" s="4" t="e">
        <f>IF(AND(G192="Fail",#REF!= ""), "Indicar razón del fallo en Comentarios Aplicables.", "")</f>
        <v>#REF!</v>
      </c>
    </row>
    <row r="193" spans="8:8" x14ac:dyDescent="0.3">
      <c r="H193" s="4" t="e">
        <f>IF(AND(G193="Fail",#REF!= ""), "Indicar razón del fallo en Comentarios Aplicables.", "")</f>
        <v>#REF!</v>
      </c>
    </row>
    <row r="194" spans="8:8" x14ac:dyDescent="0.3">
      <c r="H194" s="4" t="e">
        <f>IF(AND(G194="Fail",#REF!= ""), "Indicar razón del fallo en Comentarios Aplicables.", "")</f>
        <v>#REF!</v>
      </c>
    </row>
    <row r="195" spans="8:8" x14ac:dyDescent="0.3">
      <c r="H195" s="4" t="e">
        <f>IF(AND(G195="Fail",#REF!= ""), "Indicar razón del fallo en Comentarios Aplicables.", "")</f>
        <v>#REF!</v>
      </c>
    </row>
    <row r="196" spans="8:8" x14ac:dyDescent="0.3">
      <c r="H196" s="4" t="e">
        <f>IF(AND(G196="Fail",#REF!= ""), "Indicar razón del fallo en Comentarios Aplicables.", "")</f>
        <v>#REF!</v>
      </c>
    </row>
    <row r="197" spans="8:8" x14ac:dyDescent="0.3">
      <c r="H197" s="4" t="e">
        <f>IF(AND(G197="Fail",#REF!= ""), "Indicar razón del fallo en Comentarios Aplicables.", "")</f>
        <v>#REF!</v>
      </c>
    </row>
    <row r="198" spans="8:8" x14ac:dyDescent="0.3">
      <c r="H198" s="4" t="e">
        <f>IF(AND(G198="Fail",#REF!= ""), "Indicar razón del fallo en Comentarios Aplicables.", "")</f>
        <v>#REF!</v>
      </c>
    </row>
    <row r="199" spans="8:8" x14ac:dyDescent="0.3">
      <c r="H199" s="4" t="e">
        <f>IF(AND(G199="Fail",#REF!= ""), "Indicar razón del fallo en Comentarios Aplicables.", "")</f>
        <v>#REF!</v>
      </c>
    </row>
    <row r="200" spans="8:8" x14ac:dyDescent="0.3">
      <c r="H200" s="4" t="e">
        <f>IF(AND(G200="Fail",#REF!= ""), "Indicar razón del fallo en Comentarios Aplicables.", "")</f>
        <v>#REF!</v>
      </c>
    </row>
    <row r="201" spans="8:8" x14ac:dyDescent="0.3">
      <c r="H201" s="4" t="e">
        <f>IF(AND(G201="Fail",#REF!= ""), "Indicar razón del fallo en Comentarios Aplicables.", "")</f>
        <v>#REF!</v>
      </c>
    </row>
    <row r="202" spans="8:8" x14ac:dyDescent="0.3">
      <c r="H202" s="4" t="e">
        <f>IF(AND(G202="Fail",#REF!= ""), "Indicar razón del fallo en Comentarios Aplicables.", "")</f>
        <v>#REF!</v>
      </c>
    </row>
    <row r="203" spans="8:8" x14ac:dyDescent="0.3">
      <c r="H203" s="4" t="e">
        <f>IF(AND(G203="Fail",#REF!= ""), "Indicar razón del fallo en Comentarios Aplicables.", "")</f>
        <v>#REF!</v>
      </c>
    </row>
    <row r="204" spans="8:8" x14ac:dyDescent="0.3">
      <c r="H204" s="4" t="e">
        <f>IF(AND(G204="Fail",#REF!= ""), "Indicar razón del fallo en Comentarios Aplicables.", "")</f>
        <v>#REF!</v>
      </c>
    </row>
    <row r="205" spans="8:8" x14ac:dyDescent="0.3">
      <c r="H205" s="4" t="e">
        <f>IF(AND(G205="Fail",#REF!= ""), "Indicar razón del fallo en Comentarios Aplicables.", "")</f>
        <v>#REF!</v>
      </c>
    </row>
    <row r="206" spans="8:8" x14ac:dyDescent="0.3">
      <c r="H206" s="4" t="e">
        <f>IF(AND(G206="Fail",#REF!= ""), "Indicar razón del fallo en Comentarios Aplicables.", "")</f>
        <v>#REF!</v>
      </c>
    </row>
    <row r="207" spans="8:8" x14ac:dyDescent="0.3">
      <c r="H207" s="4" t="e">
        <f>IF(AND(G207="Fail",#REF!= ""), "Indicar razón del fallo en Comentarios Aplicables.", "")</f>
        <v>#REF!</v>
      </c>
    </row>
    <row r="208" spans="8:8" x14ac:dyDescent="0.3">
      <c r="H208" s="4" t="e">
        <f>IF(AND(G208="Fail",#REF!= ""), "Indicar razón del fallo en Comentarios Aplicables.", "")</f>
        <v>#REF!</v>
      </c>
    </row>
    <row r="209" spans="8:8" x14ac:dyDescent="0.3">
      <c r="H209" s="4" t="e">
        <f>IF(AND(G209="Fail",#REF!= ""), "Indicar razón del fallo en Comentarios Aplicables.", "")</f>
        <v>#REF!</v>
      </c>
    </row>
    <row r="210" spans="8:8" x14ac:dyDescent="0.3">
      <c r="H210" s="4" t="e">
        <f>IF(AND(G210="Fail",#REF!= ""), "Indicar razón del fallo en Comentarios Aplicables.", "")</f>
        <v>#REF!</v>
      </c>
    </row>
    <row r="211" spans="8:8" x14ac:dyDescent="0.3">
      <c r="H211" s="4" t="e">
        <f>IF(AND(G211="Fail",#REF!= ""), "Indicar razón del fallo en Comentarios Aplicables.", "")</f>
        <v>#REF!</v>
      </c>
    </row>
    <row r="212" spans="8:8" x14ac:dyDescent="0.3">
      <c r="H212" s="4" t="e">
        <f>IF(AND(G212="Fail",#REF!= ""), "Indicar razón del fallo en Comentarios Aplicables.", "")</f>
        <v>#REF!</v>
      </c>
    </row>
    <row r="213" spans="8:8" x14ac:dyDescent="0.3">
      <c r="H213" s="4" t="e">
        <f>IF(AND(G213="Fail",#REF!= ""), "Indicar razón del fallo en Comentarios Aplicables.", "")</f>
        <v>#REF!</v>
      </c>
    </row>
    <row r="214" spans="8:8" x14ac:dyDescent="0.3">
      <c r="H214" s="4" t="e">
        <f>IF(AND(G214="Fail",#REF!= ""), "Indicar razón del fallo en Comentarios Aplicables.", "")</f>
        <v>#REF!</v>
      </c>
    </row>
    <row r="215" spans="8:8" x14ac:dyDescent="0.3">
      <c r="H215" s="4" t="e">
        <f>IF(AND(G215="Fail",#REF!= ""), "Indicar razón del fallo en Comentarios Aplicables.", "")</f>
        <v>#REF!</v>
      </c>
    </row>
    <row r="216" spans="8:8" x14ac:dyDescent="0.3">
      <c r="H216" s="4" t="e">
        <f>IF(AND(G216="Fail",#REF!= ""), "Indicar razón del fallo en Comentarios Aplicables.", "")</f>
        <v>#REF!</v>
      </c>
    </row>
    <row r="217" spans="8:8" x14ac:dyDescent="0.3">
      <c r="H217" s="4" t="e">
        <f>IF(AND(G217="Fail",#REF!= ""), "Indicar razón del fallo en Comentarios Aplicables.", "")</f>
        <v>#REF!</v>
      </c>
    </row>
    <row r="218" spans="8:8" x14ac:dyDescent="0.3">
      <c r="H218" s="4" t="e">
        <f>IF(AND(G218="Fail",#REF!= ""), "Indicar razón del fallo en Comentarios Aplicables.", "")</f>
        <v>#REF!</v>
      </c>
    </row>
    <row r="219" spans="8:8" x14ac:dyDescent="0.3">
      <c r="H219" s="4" t="e">
        <f>IF(AND(G219="Fail",#REF!= ""), "Indicar razón del fallo en Comentarios Aplicables.", "")</f>
        <v>#REF!</v>
      </c>
    </row>
    <row r="220" spans="8:8" x14ac:dyDescent="0.3">
      <c r="H220" s="4" t="e">
        <f>IF(AND(G220="Fail",#REF!= ""), "Indicar razón del fallo en Comentarios Aplicables.", "")</f>
        <v>#REF!</v>
      </c>
    </row>
    <row r="221" spans="8:8" x14ac:dyDescent="0.3">
      <c r="H221" s="4" t="e">
        <f>IF(AND(G221="Fail",#REF!= ""), "Indicar razón del fallo en Comentarios Aplicables.", "")</f>
        <v>#REF!</v>
      </c>
    </row>
    <row r="222" spans="8:8" x14ac:dyDescent="0.3">
      <c r="H222" s="4" t="e">
        <f>IF(AND(G222="Fail",#REF!= ""), "Indicar razón del fallo en Comentarios Aplicables.", "")</f>
        <v>#REF!</v>
      </c>
    </row>
    <row r="223" spans="8:8" x14ac:dyDescent="0.3">
      <c r="H223" s="4" t="e">
        <f>IF(AND(G223="Fail",#REF!= ""), "Indicar razón del fallo en Comentarios Aplicables.", "")</f>
        <v>#REF!</v>
      </c>
    </row>
    <row r="224" spans="8:8" x14ac:dyDescent="0.3">
      <c r="H224" s="4" t="e">
        <f>IF(AND(G224="Fail",#REF!= ""), "Indicar razón del fallo en Comentarios Aplicables.", "")</f>
        <v>#REF!</v>
      </c>
    </row>
    <row r="225" spans="8:8" x14ac:dyDescent="0.3">
      <c r="H225" s="4" t="e">
        <f>IF(AND(G225="Fail",#REF!= ""), "Indicar razón del fallo en Comentarios Aplicables.", "")</f>
        <v>#REF!</v>
      </c>
    </row>
    <row r="226" spans="8:8" x14ac:dyDescent="0.3">
      <c r="H226" s="4" t="e">
        <f>IF(AND(G226="Fail",#REF!= ""), "Indicar razón del fallo en Comentarios Aplicables.", "")</f>
        <v>#REF!</v>
      </c>
    </row>
    <row r="227" spans="8:8" x14ac:dyDescent="0.3">
      <c r="H227" s="4" t="e">
        <f>IF(AND(G227="Fail",#REF!= ""), "Indicar razón del fallo en Comentarios Aplicables.", "")</f>
        <v>#REF!</v>
      </c>
    </row>
    <row r="228" spans="8:8" x14ac:dyDescent="0.3">
      <c r="H228" s="4" t="e">
        <f>IF(AND(G228="Fail",#REF!= ""), "Indicar razón del fallo en Comentarios Aplicables.", "")</f>
        <v>#REF!</v>
      </c>
    </row>
    <row r="229" spans="8:8" x14ac:dyDescent="0.3">
      <c r="H229" s="4" t="e">
        <f>IF(AND(G229="Fail",#REF!= ""), "Indicar razón del fallo en Comentarios Aplicables.", "")</f>
        <v>#REF!</v>
      </c>
    </row>
    <row r="230" spans="8:8" x14ac:dyDescent="0.3">
      <c r="H230" s="4" t="e">
        <f>IF(AND(G230="Fail",#REF!= ""), "Indicar razón del fallo en Comentarios Aplicables.", "")</f>
        <v>#REF!</v>
      </c>
    </row>
    <row r="231" spans="8:8" x14ac:dyDescent="0.3">
      <c r="H231" s="4" t="e">
        <f>IF(AND(G231="Fail",#REF!= ""), "Indicar razón del fallo en Comentarios Aplicables.", "")</f>
        <v>#REF!</v>
      </c>
    </row>
    <row r="232" spans="8:8" x14ac:dyDescent="0.3">
      <c r="H232" s="4" t="e">
        <f>IF(AND(G232="Fail",#REF!= ""), "Indicar razón del fallo en Comentarios Aplicables.", "")</f>
        <v>#REF!</v>
      </c>
    </row>
    <row r="233" spans="8:8" x14ac:dyDescent="0.3">
      <c r="H233" s="4" t="e">
        <f>IF(AND(G233="Fail",#REF!= ""), "Indicar razón del fallo en Comentarios Aplicables.", "")</f>
        <v>#REF!</v>
      </c>
    </row>
    <row r="234" spans="8:8" x14ac:dyDescent="0.3">
      <c r="H234" s="4" t="e">
        <f>IF(AND(G234="Fail",#REF!= ""), "Indicar razón del fallo en Comentarios Aplicables.", "")</f>
        <v>#REF!</v>
      </c>
    </row>
    <row r="235" spans="8:8" x14ac:dyDescent="0.3">
      <c r="H235" s="4" t="e">
        <f>IF(AND(G235="Fail",#REF!= ""), "Indicar razón del fallo en Comentarios Aplicables.", "")</f>
        <v>#REF!</v>
      </c>
    </row>
    <row r="236" spans="8:8" x14ac:dyDescent="0.3">
      <c r="H236" s="4" t="e">
        <f>IF(AND(G236="Fail",#REF!= ""), "Indicar razón del fallo en Comentarios Aplicables.", "")</f>
        <v>#REF!</v>
      </c>
    </row>
    <row r="237" spans="8:8" x14ac:dyDescent="0.3">
      <c r="H237" s="4" t="e">
        <f>IF(AND(G237="Fail",#REF!= ""), "Indicar razón del fallo en Comentarios Aplicables.", "")</f>
        <v>#REF!</v>
      </c>
    </row>
    <row r="238" spans="8:8" x14ac:dyDescent="0.3">
      <c r="H238" s="4" t="e">
        <f>IF(AND(G238="Fail",#REF!= ""), "Indicar razón del fallo en Comentarios Aplicables.", "")</f>
        <v>#REF!</v>
      </c>
    </row>
    <row r="239" spans="8:8" x14ac:dyDescent="0.3">
      <c r="H239" s="4" t="e">
        <f>IF(AND(G239="Fail",#REF!= ""), "Indicar razón del fallo en Comentarios Aplicables.", "")</f>
        <v>#REF!</v>
      </c>
    </row>
    <row r="240" spans="8:8" x14ac:dyDescent="0.3">
      <c r="H240" s="4" t="e">
        <f>IF(AND(G240="Fail",#REF!= ""), "Indicar razón del fallo en Comentarios Aplicables.", "")</f>
        <v>#REF!</v>
      </c>
    </row>
    <row r="241" spans="8:8" x14ac:dyDescent="0.3">
      <c r="H241" s="4" t="e">
        <f>IF(AND(G241="Fail",#REF!= ""), "Indicar razón del fallo en Comentarios Aplicables.", "")</f>
        <v>#REF!</v>
      </c>
    </row>
    <row r="242" spans="8:8" x14ac:dyDescent="0.3">
      <c r="H242" s="4" t="e">
        <f>IF(AND(G242="Fail",#REF!= ""), "Indicar razón del fallo en Comentarios Aplicables.", "")</f>
        <v>#REF!</v>
      </c>
    </row>
    <row r="243" spans="8:8" x14ac:dyDescent="0.3">
      <c r="H243" s="4" t="e">
        <f>IF(AND(G243="Fail",#REF!= ""), "Indicar razón del fallo en Comentarios Aplicables.", "")</f>
        <v>#REF!</v>
      </c>
    </row>
    <row r="244" spans="8:8" x14ac:dyDescent="0.3">
      <c r="H244" s="4" t="e">
        <f>IF(AND(G244="Fail",#REF!= ""), "Indicar razón del fallo en Comentarios Aplicables.", "")</f>
        <v>#REF!</v>
      </c>
    </row>
    <row r="245" spans="8:8" x14ac:dyDescent="0.3">
      <c r="H245" s="4" t="e">
        <f>IF(AND(G245="Fail",#REF!= ""), "Indicar razón del fallo en Comentarios Aplicables.", "")</f>
        <v>#REF!</v>
      </c>
    </row>
    <row r="246" spans="8:8" x14ac:dyDescent="0.3">
      <c r="H246" s="4" t="e">
        <f>IF(AND(G246="Fail",#REF!= ""), "Indicar razón del fallo en Comentarios Aplicables.", "")</f>
        <v>#REF!</v>
      </c>
    </row>
    <row r="247" spans="8:8" x14ac:dyDescent="0.3">
      <c r="H247" s="4" t="e">
        <f>IF(AND(G247="Fail",#REF!= ""), "Indicar razón del fallo en Comentarios Aplicables.", "")</f>
        <v>#REF!</v>
      </c>
    </row>
    <row r="248" spans="8:8" x14ac:dyDescent="0.3">
      <c r="H248" s="4" t="e">
        <f>IF(AND(G248="Fail",#REF!= ""), "Indicar razón del fallo en Comentarios Aplicables.", "")</f>
        <v>#REF!</v>
      </c>
    </row>
    <row r="249" spans="8:8" x14ac:dyDescent="0.3">
      <c r="H249" s="4" t="e">
        <f>IF(AND(G249="Fail",#REF!= ""), "Indicar razón del fallo en Comentarios Aplicables.", "")</f>
        <v>#REF!</v>
      </c>
    </row>
    <row r="250" spans="8:8" x14ac:dyDescent="0.3">
      <c r="H250" s="4" t="e">
        <f>IF(AND(G250="Fail",#REF!= ""), "Indicar razón del fallo en Comentarios Aplicables.", "")</f>
        <v>#REF!</v>
      </c>
    </row>
    <row r="251" spans="8:8" x14ac:dyDescent="0.3">
      <c r="H251" s="4" t="e">
        <f>IF(AND(G251="Fail",#REF!= ""), "Indicar razón del fallo en Comentarios Aplicables.", "")</f>
        <v>#REF!</v>
      </c>
    </row>
    <row r="252" spans="8:8" x14ac:dyDescent="0.3">
      <c r="H252" s="4" t="e">
        <f>IF(AND(G252="Fail",#REF!= ""), "Indicar razón del fallo en Comentarios Aplicables.", "")</f>
        <v>#REF!</v>
      </c>
    </row>
    <row r="253" spans="8:8" x14ac:dyDescent="0.3">
      <c r="H253" s="4" t="e">
        <f>IF(AND(G253="Fail",#REF!= ""), "Indicar razón del fallo en Comentarios Aplicables.", "")</f>
        <v>#REF!</v>
      </c>
    </row>
    <row r="254" spans="8:8" x14ac:dyDescent="0.3">
      <c r="H254" s="4" t="e">
        <f>IF(AND(G254="Fail",#REF!= ""), "Indicar razón del fallo en Comentarios Aplicables.", "")</f>
        <v>#REF!</v>
      </c>
    </row>
    <row r="255" spans="8:8" x14ac:dyDescent="0.3">
      <c r="H255" s="4" t="e">
        <f>IF(AND(G255="Fail",#REF!= ""), "Indicar razón del fallo en Comentarios Aplicables.", "")</f>
        <v>#REF!</v>
      </c>
    </row>
    <row r="256" spans="8:8" x14ac:dyDescent="0.3">
      <c r="H256" s="4" t="e">
        <f>IF(AND(G256="Fail",#REF!= ""), "Indicar razón del fallo en Comentarios Aplicables.", "")</f>
        <v>#REF!</v>
      </c>
    </row>
    <row r="257" spans="8:8" x14ac:dyDescent="0.3">
      <c r="H257" s="4" t="e">
        <f>IF(AND(G257="Fail",#REF!= ""), "Indicar razón del fallo en Comentarios Aplicables.", "")</f>
        <v>#REF!</v>
      </c>
    </row>
    <row r="258" spans="8:8" x14ac:dyDescent="0.3">
      <c r="H258" s="4" t="e">
        <f>IF(AND(G258="Fail",#REF!= ""), "Indicar razón del fallo en Comentarios Aplicables.", "")</f>
        <v>#REF!</v>
      </c>
    </row>
    <row r="259" spans="8:8" x14ac:dyDescent="0.3">
      <c r="H259" s="4" t="e">
        <f>IF(AND(G259="Fail",#REF!= ""), "Indicar razón del fallo en Comentarios Aplicables.", "")</f>
        <v>#REF!</v>
      </c>
    </row>
    <row r="260" spans="8:8" x14ac:dyDescent="0.3">
      <c r="H260" s="4" t="e">
        <f>IF(AND(G260="Fail",#REF!= ""), "Indicar razón del fallo en Comentarios Aplicables.", "")</f>
        <v>#REF!</v>
      </c>
    </row>
    <row r="261" spans="8:8" x14ac:dyDescent="0.3">
      <c r="H261" s="4" t="e">
        <f>IF(AND(G261="Fail",#REF!= ""), "Indicar razón del fallo en Comentarios Aplicables.", "")</f>
        <v>#REF!</v>
      </c>
    </row>
    <row r="262" spans="8:8" x14ac:dyDescent="0.3">
      <c r="H262" s="4" t="e">
        <f>IF(AND(G262="Fail",#REF!= ""), "Indicar razón del fallo en Comentarios Aplicables.", "")</f>
        <v>#REF!</v>
      </c>
    </row>
    <row r="263" spans="8:8" x14ac:dyDescent="0.3">
      <c r="H263" s="4" t="e">
        <f>IF(AND(G263="Fail",#REF!= ""), "Indicar razón del fallo en Comentarios Aplicables.", "")</f>
        <v>#REF!</v>
      </c>
    </row>
    <row r="264" spans="8:8" x14ac:dyDescent="0.3">
      <c r="H264" s="4" t="e">
        <f>IF(AND(G264="Fail",#REF!= ""), "Indicar razón del fallo en Comentarios Aplicables.", "")</f>
        <v>#REF!</v>
      </c>
    </row>
    <row r="265" spans="8:8" x14ac:dyDescent="0.3">
      <c r="H265" s="4" t="e">
        <f>IF(AND(G265="Fail",#REF!= ""), "Indicar razón del fallo en Comentarios Aplicables.", "")</f>
        <v>#REF!</v>
      </c>
    </row>
    <row r="266" spans="8:8" x14ac:dyDescent="0.3">
      <c r="H266" s="4" t="e">
        <f>IF(AND(G266="Fail",#REF!= ""), "Indicar razón del fallo en Comentarios Aplicables.", "")</f>
        <v>#REF!</v>
      </c>
    </row>
    <row r="267" spans="8:8" x14ac:dyDescent="0.3">
      <c r="H267" s="4" t="e">
        <f>IF(AND(G267="Fail",#REF!= ""), "Indicar razón del fallo en Comentarios Aplicables.", "")</f>
        <v>#REF!</v>
      </c>
    </row>
    <row r="268" spans="8:8" x14ac:dyDescent="0.3">
      <c r="H268" s="4" t="e">
        <f>IF(AND(G268="Fail",#REF!= ""), "Indicar razón del fallo en Comentarios Aplicables.", "")</f>
        <v>#REF!</v>
      </c>
    </row>
    <row r="269" spans="8:8" x14ac:dyDescent="0.3">
      <c r="H269" s="4" t="e">
        <f>IF(AND(G269="Fail",#REF!= ""), "Indicar razón del fallo en Comentarios Aplicables.", "")</f>
        <v>#REF!</v>
      </c>
    </row>
    <row r="270" spans="8:8" x14ac:dyDescent="0.3">
      <c r="H270" s="4" t="e">
        <f>IF(AND(G270="Fail",#REF!= ""), "Indicar razón del fallo en Comentarios Aplicables.", "")</f>
        <v>#REF!</v>
      </c>
    </row>
    <row r="271" spans="8:8" x14ac:dyDescent="0.3">
      <c r="H271" s="4" t="e">
        <f>IF(AND(G271="Fail",#REF!= ""), "Indicar razón del fallo en Comentarios Aplicables.", "")</f>
        <v>#REF!</v>
      </c>
    </row>
    <row r="272" spans="8:8" x14ac:dyDescent="0.3">
      <c r="H272" s="4" t="e">
        <f>IF(AND(G272="Fail",#REF!= ""), "Indicar razón del fallo en Comentarios Aplicables.", "")</f>
        <v>#REF!</v>
      </c>
    </row>
    <row r="273" spans="8:8" x14ac:dyDescent="0.3">
      <c r="H273" s="4" t="e">
        <f>IF(AND(G273="Fail",#REF!= ""), "Indicar razón del fallo en Comentarios Aplicables.", "")</f>
        <v>#REF!</v>
      </c>
    </row>
    <row r="274" spans="8:8" x14ac:dyDescent="0.3">
      <c r="H274" s="4" t="e">
        <f>IF(AND(G274="Fail",#REF!= ""), "Indicar razón del fallo en Comentarios Aplicables.", "")</f>
        <v>#REF!</v>
      </c>
    </row>
    <row r="275" spans="8:8" x14ac:dyDescent="0.3">
      <c r="H275" s="4" t="e">
        <f>IF(AND(G275="Fail",#REF!= ""), "Indicar razón del fallo en Comentarios Aplicables.", "")</f>
        <v>#REF!</v>
      </c>
    </row>
    <row r="276" spans="8:8" x14ac:dyDescent="0.3">
      <c r="H276" s="4" t="e">
        <f>IF(AND(G276="Fail",#REF!= ""), "Indicar razón del fallo en Comentarios Aplicables.", "")</f>
        <v>#REF!</v>
      </c>
    </row>
    <row r="277" spans="8:8" x14ac:dyDescent="0.3">
      <c r="H277" s="4" t="e">
        <f>IF(AND(G277="Fail",#REF!= ""), "Indicar razón del fallo en Comentarios Aplicables.", "")</f>
        <v>#REF!</v>
      </c>
    </row>
    <row r="278" spans="8:8" x14ac:dyDescent="0.3">
      <c r="H278" s="4" t="e">
        <f>IF(AND(G278="Fail",#REF!= ""), "Indicar razón del fallo en Comentarios Aplicables.", "")</f>
        <v>#REF!</v>
      </c>
    </row>
    <row r="279" spans="8:8" x14ac:dyDescent="0.3">
      <c r="H279" s="4" t="e">
        <f>IF(AND(G279="Fail",#REF!= ""), "Indicar razón del fallo en Comentarios Aplicables.", "")</f>
        <v>#REF!</v>
      </c>
    </row>
    <row r="280" spans="8:8" x14ac:dyDescent="0.3">
      <c r="H280" s="4" t="e">
        <f>IF(AND(G280="Fail",#REF!= ""), "Indicar razón del fallo en Comentarios Aplicables.", "")</f>
        <v>#REF!</v>
      </c>
    </row>
    <row r="281" spans="8:8" x14ac:dyDescent="0.3">
      <c r="H281" s="4" t="e">
        <f>IF(AND(G281="Fail",#REF!= ""), "Indicar razón del fallo en Comentarios Aplicables.", "")</f>
        <v>#REF!</v>
      </c>
    </row>
    <row r="282" spans="8:8" x14ac:dyDescent="0.3">
      <c r="H282" s="4" t="e">
        <f>IF(AND(G282="Fail",#REF!= ""), "Indicar razón del fallo en Comentarios Aplicables.", "")</f>
        <v>#REF!</v>
      </c>
    </row>
    <row r="283" spans="8:8" x14ac:dyDescent="0.3">
      <c r="H283" s="4" t="e">
        <f>IF(AND(G283="Fail",#REF!= ""), "Indicar razón del fallo en Comentarios Aplicables.", "")</f>
        <v>#REF!</v>
      </c>
    </row>
    <row r="284" spans="8:8" x14ac:dyDescent="0.3">
      <c r="H284" s="4" t="e">
        <f>IF(AND(G284="Fail",#REF!= ""), "Indicar razón del fallo en Comentarios Aplicables.", "")</f>
        <v>#REF!</v>
      </c>
    </row>
    <row r="285" spans="8:8" x14ac:dyDescent="0.3">
      <c r="H285" s="4" t="e">
        <f>IF(AND(G285="Fail",#REF!= ""), "Indicar razón del fallo en Comentarios Aplicables.", "")</f>
        <v>#REF!</v>
      </c>
    </row>
    <row r="286" spans="8:8" x14ac:dyDescent="0.3">
      <c r="H286" s="4" t="e">
        <f>IF(AND(G286="Fail",#REF!= ""), "Indicar razón del fallo en Comentarios Aplicables.", "")</f>
        <v>#REF!</v>
      </c>
    </row>
    <row r="287" spans="8:8" x14ac:dyDescent="0.3">
      <c r="H287" s="4" t="e">
        <f>IF(AND(G287="Fail",#REF!= ""), "Indicar razón del fallo en Comentarios Aplicables.", "")</f>
        <v>#REF!</v>
      </c>
    </row>
    <row r="288" spans="8:8" x14ac:dyDescent="0.3">
      <c r="H288" s="4" t="e">
        <f>IF(AND(G288="Fail",#REF!= ""), "Indicar razón del fallo en Comentarios Aplicables.", "")</f>
        <v>#REF!</v>
      </c>
    </row>
    <row r="289" spans="8:8" x14ac:dyDescent="0.3">
      <c r="H289" s="4" t="e">
        <f>IF(AND(G289="Fail",#REF!= ""), "Indicar razón del fallo en Comentarios Aplicables.", "")</f>
        <v>#REF!</v>
      </c>
    </row>
    <row r="290" spans="8:8" x14ac:dyDescent="0.3">
      <c r="H290" s="4" t="e">
        <f>IF(AND(G290="Fail",#REF!= ""), "Indicar razón del fallo en Comentarios Aplicables.", "")</f>
        <v>#REF!</v>
      </c>
    </row>
    <row r="291" spans="8:8" x14ac:dyDescent="0.3">
      <c r="H291" s="4" t="e">
        <f>IF(AND(G291="Fail",#REF!= ""), "Indicar razón del fallo en Comentarios Aplicables.", "")</f>
        <v>#REF!</v>
      </c>
    </row>
    <row r="292" spans="8:8" x14ac:dyDescent="0.3">
      <c r="H292" s="4" t="e">
        <f>IF(AND(G292="Fail",#REF!= ""), "Indicar razón del fallo en Comentarios Aplicables.", "")</f>
        <v>#REF!</v>
      </c>
    </row>
    <row r="293" spans="8:8" x14ac:dyDescent="0.3">
      <c r="H293" s="4" t="e">
        <f>IF(AND(G293="Fail",#REF!= ""), "Indicar razón del fallo en Comentarios Aplicables.", "")</f>
        <v>#REF!</v>
      </c>
    </row>
    <row r="294" spans="8:8" x14ac:dyDescent="0.3">
      <c r="H294" s="4" t="e">
        <f>IF(AND(G294="Fail",#REF!= ""), "Indicar razón del fallo en Comentarios Aplicables.", "")</f>
        <v>#REF!</v>
      </c>
    </row>
    <row r="295" spans="8:8" x14ac:dyDescent="0.3">
      <c r="H295" s="4" t="e">
        <f>IF(AND(G295="Fail",#REF!= ""), "Indicar razón del fallo en Comentarios Aplicables.", "")</f>
        <v>#REF!</v>
      </c>
    </row>
    <row r="296" spans="8:8" x14ac:dyDescent="0.3">
      <c r="H296" s="4" t="e">
        <f>IF(AND(G296="Fail",#REF!= ""), "Indicar razón del fallo en Comentarios Aplicables.", "")</f>
        <v>#REF!</v>
      </c>
    </row>
    <row r="297" spans="8:8" x14ac:dyDescent="0.3">
      <c r="H297" s="4" t="e">
        <f>IF(AND(G297="Fail",#REF!= ""), "Indicar razón del fallo en Comentarios Aplicables.", "")</f>
        <v>#REF!</v>
      </c>
    </row>
    <row r="298" spans="8:8" x14ac:dyDescent="0.3">
      <c r="H298" s="4" t="e">
        <f>IF(AND(G298="Fail",#REF!= ""), "Indicar razón del fallo en Comentarios Aplicables.", "")</f>
        <v>#REF!</v>
      </c>
    </row>
    <row r="299" spans="8:8" x14ac:dyDescent="0.3">
      <c r="H299" s="4" t="e">
        <f>IF(AND(G299="Fail",#REF!= ""), "Indicar razón del fallo en Comentarios Aplicables.", "")</f>
        <v>#REF!</v>
      </c>
    </row>
    <row r="300" spans="8:8" x14ac:dyDescent="0.3">
      <c r="H300" s="4" t="e">
        <f>IF(AND(G300="Fail",#REF!= ""), "Indicar razón del fallo en Comentarios Aplicables.", "")</f>
        <v>#REF!</v>
      </c>
    </row>
    <row r="301" spans="8:8" x14ac:dyDescent="0.3">
      <c r="H301" s="4" t="e">
        <f>IF(AND(G301="Fail",#REF!= ""), "Indicar razón del fallo en Comentarios Aplicables.", "")</f>
        <v>#REF!</v>
      </c>
    </row>
    <row r="302" spans="8:8" x14ac:dyDescent="0.3">
      <c r="H302" s="4" t="e">
        <f>IF(AND(G302="Fail",#REF!= ""), "Indicar razón del fallo en Comentarios Aplicables.", "")</f>
        <v>#REF!</v>
      </c>
    </row>
    <row r="303" spans="8:8" x14ac:dyDescent="0.3">
      <c r="H303" s="4" t="e">
        <f>IF(AND(G303="Fail",#REF!= ""), "Indicar razón del fallo en Comentarios Aplicables.", "")</f>
        <v>#REF!</v>
      </c>
    </row>
    <row r="304" spans="8:8" x14ac:dyDescent="0.3">
      <c r="H304" s="4" t="e">
        <f>IF(AND(G304="Fail",#REF!= ""), "Indicar razón del fallo en Comentarios Aplicables.", "")</f>
        <v>#REF!</v>
      </c>
    </row>
    <row r="305" spans="8:8" x14ac:dyDescent="0.3">
      <c r="H305" s="4" t="e">
        <f>IF(AND(G305="Fail",#REF!= ""), "Indicar razón del fallo en Comentarios Aplicables.", "")</f>
        <v>#REF!</v>
      </c>
    </row>
    <row r="306" spans="8:8" x14ac:dyDescent="0.3">
      <c r="H306" s="4" t="e">
        <f>IF(AND(G306="Fail",#REF!= ""), "Indicar razón del fallo en Comentarios Aplicables.", "")</f>
        <v>#REF!</v>
      </c>
    </row>
    <row r="307" spans="8:8" x14ac:dyDescent="0.3">
      <c r="H307" s="4" t="e">
        <f>IF(AND(G307="Fail",#REF!= ""), "Indicar razón del fallo en Comentarios Aplicables.", "")</f>
        <v>#REF!</v>
      </c>
    </row>
    <row r="308" spans="8:8" x14ac:dyDescent="0.3">
      <c r="H308" s="4" t="e">
        <f>IF(AND(G308="Fail",#REF!= ""), "Indicar razón del fallo en Comentarios Aplicables.", "")</f>
        <v>#REF!</v>
      </c>
    </row>
    <row r="309" spans="8:8" x14ac:dyDescent="0.3">
      <c r="H309" s="4" t="e">
        <f>IF(AND(G309="Fail",#REF!= ""), "Indicar razón del fallo en Comentarios Aplicables.", "")</f>
        <v>#REF!</v>
      </c>
    </row>
    <row r="310" spans="8:8" x14ac:dyDescent="0.3">
      <c r="H310" s="4" t="e">
        <f>IF(AND(G310="Fail",#REF!= ""), "Indicar razón del fallo en Comentarios Aplicables.", "")</f>
        <v>#REF!</v>
      </c>
    </row>
    <row r="311" spans="8:8" x14ac:dyDescent="0.3">
      <c r="H311" s="4" t="e">
        <f>IF(AND(G311="Fail",#REF!= ""), "Indicar razón del fallo en Comentarios Aplicables.", "")</f>
        <v>#REF!</v>
      </c>
    </row>
    <row r="312" spans="8:8" x14ac:dyDescent="0.3">
      <c r="H312" s="4" t="e">
        <f>IF(AND(G312="Fail",#REF!= ""), "Indicar razón del fallo en Comentarios Aplicables.", "")</f>
        <v>#REF!</v>
      </c>
    </row>
    <row r="313" spans="8:8" x14ac:dyDescent="0.3">
      <c r="H313" s="4" t="e">
        <f>IF(AND(G313="Fail",#REF!= ""), "Indicar razón del fallo en Comentarios Aplicables.", "")</f>
        <v>#REF!</v>
      </c>
    </row>
    <row r="314" spans="8:8" x14ac:dyDescent="0.3">
      <c r="H314" s="4" t="e">
        <f>IF(AND(G314="Fail",#REF!= ""), "Indicar razón del fallo en Comentarios Aplicables.", "")</f>
        <v>#REF!</v>
      </c>
    </row>
    <row r="315" spans="8:8" x14ac:dyDescent="0.3">
      <c r="H315" s="4" t="e">
        <f>IF(AND(G315="Fail",#REF!= ""), "Indicar razón del fallo en Comentarios Aplicables.", "")</f>
        <v>#REF!</v>
      </c>
    </row>
    <row r="316" spans="8:8" x14ac:dyDescent="0.3">
      <c r="H316" s="4" t="e">
        <f>IF(AND(G316="Fail",#REF!= ""), "Indicar razón del fallo en Comentarios Aplicables.", "")</f>
        <v>#REF!</v>
      </c>
    </row>
    <row r="317" spans="8:8" x14ac:dyDescent="0.3">
      <c r="H317" s="4" t="e">
        <f>IF(AND(G317="Fail",#REF!= ""), "Indicar razón del fallo en Comentarios Aplicables.", "")</f>
        <v>#REF!</v>
      </c>
    </row>
    <row r="318" spans="8:8" x14ac:dyDescent="0.3">
      <c r="H318" s="4" t="e">
        <f>IF(AND(G318="Fail",#REF!= ""), "Indicar razón del fallo en Comentarios Aplicables.", "")</f>
        <v>#REF!</v>
      </c>
    </row>
    <row r="319" spans="8:8" x14ac:dyDescent="0.3">
      <c r="H319" s="4" t="e">
        <f>IF(AND(G319="Fail",#REF!= ""), "Indicar razón del fallo en Comentarios Aplicables.", "")</f>
        <v>#REF!</v>
      </c>
    </row>
    <row r="320" spans="8:8" x14ac:dyDescent="0.3">
      <c r="H320" s="4" t="e">
        <f>IF(AND(G320="Fail",#REF!= ""), "Indicar razón del fallo en Comentarios Aplicables.", "")</f>
        <v>#REF!</v>
      </c>
    </row>
    <row r="321" spans="8:8" x14ac:dyDescent="0.3">
      <c r="H321" s="4" t="e">
        <f>IF(AND(G321="Fail",#REF!= ""), "Indicar razón del fallo en Comentarios Aplicables.", "")</f>
        <v>#REF!</v>
      </c>
    </row>
    <row r="322" spans="8:8" x14ac:dyDescent="0.3">
      <c r="H322" s="4" t="e">
        <f>IF(AND(G322="Fail",#REF!= ""), "Indicar razón del fallo en Comentarios Aplicables.", "")</f>
        <v>#REF!</v>
      </c>
    </row>
    <row r="323" spans="8:8" x14ac:dyDescent="0.3">
      <c r="H323" s="4" t="e">
        <f>IF(AND(G323="Fail",#REF!= ""), "Indicar razón del fallo en Comentarios Aplicables.", "")</f>
        <v>#REF!</v>
      </c>
    </row>
    <row r="324" spans="8:8" x14ac:dyDescent="0.3">
      <c r="H324" s="4" t="e">
        <f>IF(AND(G324="Fail",#REF!= ""), "Indicar razón del fallo en Comentarios Aplicables.", "")</f>
        <v>#REF!</v>
      </c>
    </row>
    <row r="325" spans="8:8" x14ac:dyDescent="0.3">
      <c r="H325" s="4" t="e">
        <f>IF(AND(G325="Fail",#REF!= ""), "Indicar razón del fallo en Comentarios Aplicables.", "")</f>
        <v>#REF!</v>
      </c>
    </row>
    <row r="326" spans="8:8" x14ac:dyDescent="0.3">
      <c r="H326" s="4" t="e">
        <f>IF(AND(G326="Fail",#REF!= ""), "Indicar razón del fallo en Comentarios Aplicables.", "")</f>
        <v>#REF!</v>
      </c>
    </row>
    <row r="327" spans="8:8" x14ac:dyDescent="0.3">
      <c r="H327" s="4" t="e">
        <f>IF(AND(G327="Fail",#REF!= ""), "Indicar razón del fallo en Comentarios Aplicables.", "")</f>
        <v>#REF!</v>
      </c>
    </row>
    <row r="328" spans="8:8" x14ac:dyDescent="0.3">
      <c r="H328" s="4" t="e">
        <f>IF(AND(G328="Fail",#REF!= ""), "Indicar razón del fallo en Comentarios Aplicables.", "")</f>
        <v>#REF!</v>
      </c>
    </row>
    <row r="329" spans="8:8" x14ac:dyDescent="0.3">
      <c r="H329" s="4" t="e">
        <f>IF(AND(G329="Fail",#REF!= ""), "Indicar razón del fallo en Comentarios Aplicables.", "")</f>
        <v>#REF!</v>
      </c>
    </row>
    <row r="330" spans="8:8" x14ac:dyDescent="0.3">
      <c r="H330" s="4" t="e">
        <f>IF(AND(G330="Fail",#REF!= ""), "Indicar razón del fallo en Comentarios Aplicables.", "")</f>
        <v>#REF!</v>
      </c>
    </row>
    <row r="331" spans="8:8" x14ac:dyDescent="0.3">
      <c r="H331" s="4" t="e">
        <f>IF(AND(G331="Fail",#REF!= ""), "Indicar razón del fallo en Comentarios Aplicables.", "")</f>
        <v>#REF!</v>
      </c>
    </row>
    <row r="332" spans="8:8" x14ac:dyDescent="0.3">
      <c r="H332" s="4" t="e">
        <f>IF(AND(G332="Fail",#REF!= ""), "Indicar razón del fallo en Comentarios Aplicables.", "")</f>
        <v>#REF!</v>
      </c>
    </row>
    <row r="333" spans="8:8" x14ac:dyDescent="0.3">
      <c r="H333" s="4" t="e">
        <f>IF(AND(G333="Fail",#REF!= ""), "Indicar razón del fallo en Comentarios Aplicables.", "")</f>
        <v>#REF!</v>
      </c>
    </row>
    <row r="334" spans="8:8" x14ac:dyDescent="0.3">
      <c r="H334" s="4" t="e">
        <f>IF(AND(G334="Fail",#REF!= ""), "Indicar razón del fallo en Comentarios Aplicables.", "")</f>
        <v>#REF!</v>
      </c>
    </row>
    <row r="335" spans="8:8" x14ac:dyDescent="0.3">
      <c r="H335" s="4" t="e">
        <f>IF(AND(G335="Fail",#REF!= ""), "Indicar razón del fallo en Comentarios Aplicables.", "")</f>
        <v>#REF!</v>
      </c>
    </row>
    <row r="336" spans="8:8" x14ac:dyDescent="0.3">
      <c r="H336" s="4" t="e">
        <f>IF(AND(G336="Fail",#REF!= ""), "Indicar razón del fallo en Comentarios Aplicables.", "")</f>
        <v>#REF!</v>
      </c>
    </row>
    <row r="337" spans="8:8" x14ac:dyDescent="0.3">
      <c r="H337" s="4" t="e">
        <f>IF(AND(G337="Fail",#REF!= ""), "Indicar razón del fallo en Comentarios Aplicables.", "")</f>
        <v>#REF!</v>
      </c>
    </row>
    <row r="338" spans="8:8" x14ac:dyDescent="0.3">
      <c r="H338" s="4" t="e">
        <f>IF(AND(G338="Fail",#REF!= ""), "Indicar razón del fallo en Comentarios Aplicables.", "")</f>
        <v>#REF!</v>
      </c>
    </row>
    <row r="339" spans="8:8" x14ac:dyDescent="0.3">
      <c r="H339" s="4" t="e">
        <f>IF(AND(G339="Fail",#REF!= ""), "Indicar razón del fallo en Comentarios Aplicables.", "")</f>
        <v>#REF!</v>
      </c>
    </row>
    <row r="340" spans="8:8" x14ac:dyDescent="0.3">
      <c r="H340" s="4" t="e">
        <f>IF(AND(G340="Fail",#REF!= ""), "Indicar razón del fallo en Comentarios Aplicables.", "")</f>
        <v>#REF!</v>
      </c>
    </row>
    <row r="341" spans="8:8" x14ac:dyDescent="0.3">
      <c r="H341" s="4" t="e">
        <f>IF(AND(G341="Fail",#REF!= ""), "Indicar razón del fallo en Comentarios Aplicables.", "")</f>
        <v>#REF!</v>
      </c>
    </row>
    <row r="342" spans="8:8" x14ac:dyDescent="0.3">
      <c r="H342" s="4" t="e">
        <f>IF(AND(G342="Fail",#REF!= ""), "Indicar razón del fallo en Comentarios Aplicables.", "")</f>
        <v>#REF!</v>
      </c>
    </row>
    <row r="343" spans="8:8" x14ac:dyDescent="0.3">
      <c r="H343" s="4" t="e">
        <f>IF(AND(G343="Fail",#REF!= ""), "Indicar razón del fallo en Comentarios Aplicables.", "")</f>
        <v>#REF!</v>
      </c>
    </row>
    <row r="344" spans="8:8" x14ac:dyDescent="0.3">
      <c r="H344" s="4" t="e">
        <f>IF(AND(G344="Fail",#REF!= ""), "Indicar razón del fallo en Comentarios Aplicables.", "")</f>
        <v>#REF!</v>
      </c>
    </row>
    <row r="345" spans="8:8" x14ac:dyDescent="0.3">
      <c r="H345" s="4" t="e">
        <f>IF(AND(G345="Fail",#REF!= ""), "Indicar razón del fallo en Comentarios Aplicables.", "")</f>
        <v>#REF!</v>
      </c>
    </row>
    <row r="346" spans="8:8" x14ac:dyDescent="0.3">
      <c r="H346" s="4" t="e">
        <f>IF(AND(G346="Fail",#REF!= ""), "Indicar razón del fallo en Comentarios Aplicables.", "")</f>
        <v>#REF!</v>
      </c>
    </row>
    <row r="347" spans="8:8" x14ac:dyDescent="0.3">
      <c r="H347" s="4" t="e">
        <f>IF(AND(G347="Fail",#REF!= ""), "Indicar razón del fallo en Comentarios Aplicables.", "")</f>
        <v>#REF!</v>
      </c>
    </row>
    <row r="348" spans="8:8" x14ac:dyDescent="0.3">
      <c r="H348" s="4" t="e">
        <f>IF(AND(G348="Fail",#REF!= ""), "Indicar razón del fallo en Comentarios Aplicables.", "")</f>
        <v>#REF!</v>
      </c>
    </row>
    <row r="349" spans="8:8" x14ac:dyDescent="0.3">
      <c r="H349" s="4" t="e">
        <f>IF(AND(G349="Fail",#REF!= ""), "Indicar razón del fallo en Comentarios Aplicables.", "")</f>
        <v>#REF!</v>
      </c>
    </row>
    <row r="350" spans="8:8" x14ac:dyDescent="0.3">
      <c r="H350" s="4" t="e">
        <f>IF(AND(G350="Fail",#REF!= ""), "Indicar razón del fallo en Comentarios Aplicables.", "")</f>
        <v>#REF!</v>
      </c>
    </row>
    <row r="351" spans="8:8" x14ac:dyDescent="0.3">
      <c r="H351" s="4" t="e">
        <f>IF(AND(G351="Fail",#REF!= ""), "Indicar razón del fallo en Comentarios Aplicables.", "")</f>
        <v>#REF!</v>
      </c>
    </row>
    <row r="352" spans="8:8" x14ac:dyDescent="0.3">
      <c r="H352" s="4" t="e">
        <f>IF(AND(G352="Fail",#REF!= ""), "Indicar razón del fallo en Comentarios Aplicables.", "")</f>
        <v>#REF!</v>
      </c>
    </row>
    <row r="353" spans="8:8" x14ac:dyDescent="0.3">
      <c r="H353" s="4" t="e">
        <f>IF(AND(G353="Fail",#REF!= ""), "Indicar razón del fallo en Comentarios Aplicables.", "")</f>
        <v>#REF!</v>
      </c>
    </row>
    <row r="354" spans="8:8" x14ac:dyDescent="0.3">
      <c r="H354" s="4" t="e">
        <f>IF(AND(G354="Fail",#REF!= ""), "Indicar razón del fallo en Comentarios Aplicables.", "")</f>
        <v>#REF!</v>
      </c>
    </row>
    <row r="355" spans="8:8" x14ac:dyDescent="0.3">
      <c r="H355" s="4" t="e">
        <f>IF(AND(G355="Fail",#REF!= ""), "Indicar razón del fallo en Comentarios Aplicables.", "")</f>
        <v>#REF!</v>
      </c>
    </row>
    <row r="356" spans="8:8" x14ac:dyDescent="0.3">
      <c r="H356" s="4" t="e">
        <f>IF(AND(G356="Fail",#REF!= ""), "Indicar razón del fallo en Comentarios Aplicables.", "")</f>
        <v>#REF!</v>
      </c>
    </row>
    <row r="357" spans="8:8" x14ac:dyDescent="0.3">
      <c r="H357" s="4" t="e">
        <f>IF(AND(G357="Fail",#REF!= ""), "Indicar razón del fallo en Comentarios Aplicables.", "")</f>
        <v>#REF!</v>
      </c>
    </row>
    <row r="358" spans="8:8" x14ac:dyDescent="0.3">
      <c r="H358" s="4" t="e">
        <f>IF(AND(G358="Fail",#REF!= ""), "Indicar razón del fallo en Comentarios Aplicables.", "")</f>
        <v>#REF!</v>
      </c>
    </row>
    <row r="359" spans="8:8" x14ac:dyDescent="0.3">
      <c r="H359" s="4" t="e">
        <f>IF(AND(G359="Fail",#REF!= ""), "Indicar razón del fallo en Comentarios Aplicables.", "")</f>
        <v>#REF!</v>
      </c>
    </row>
    <row r="360" spans="8:8" x14ac:dyDescent="0.3">
      <c r="H360" s="4" t="e">
        <f>IF(AND(G360="Fail",#REF!= ""), "Indicar razón del fallo en Comentarios Aplicables.", "")</f>
        <v>#REF!</v>
      </c>
    </row>
    <row r="361" spans="8:8" x14ac:dyDescent="0.3">
      <c r="H361" s="4" t="e">
        <f>IF(AND(G361="Fail",#REF!= ""), "Indicar razón del fallo en Comentarios Aplicables.", "")</f>
        <v>#REF!</v>
      </c>
    </row>
    <row r="362" spans="8:8" x14ac:dyDescent="0.3">
      <c r="H362" s="4" t="e">
        <f>IF(AND(G362="Fail",#REF!= ""), "Indicar razón del fallo en Comentarios Aplicables.", "")</f>
        <v>#REF!</v>
      </c>
    </row>
    <row r="363" spans="8:8" x14ac:dyDescent="0.3">
      <c r="H363" s="4" t="e">
        <f>IF(AND(G363="Fail",#REF!= ""), "Indicar razón del fallo en Comentarios Aplicables.", "")</f>
        <v>#REF!</v>
      </c>
    </row>
    <row r="364" spans="8:8" x14ac:dyDescent="0.3">
      <c r="H364" s="4" t="e">
        <f>IF(AND(G364="Fail",#REF!= ""), "Indicar razón del fallo en Comentarios Aplicables.", "")</f>
        <v>#REF!</v>
      </c>
    </row>
    <row r="365" spans="8:8" x14ac:dyDescent="0.3">
      <c r="H365" s="4" t="e">
        <f>IF(AND(G365="Fail",#REF!= ""), "Indicar razón del fallo en Comentarios Aplicables.", "")</f>
        <v>#REF!</v>
      </c>
    </row>
    <row r="366" spans="8:8" x14ac:dyDescent="0.3">
      <c r="H366" s="4" t="e">
        <f>IF(AND(G366="Fail",#REF!= ""), "Indicar razón del fallo en Comentarios Aplicables.", "")</f>
        <v>#REF!</v>
      </c>
    </row>
    <row r="367" spans="8:8" x14ac:dyDescent="0.3">
      <c r="H367" s="4" t="e">
        <f>IF(AND(G367="Fail",#REF!= ""), "Indicar razón del fallo en Comentarios Aplicables.", "")</f>
        <v>#REF!</v>
      </c>
    </row>
    <row r="368" spans="8:8" x14ac:dyDescent="0.3">
      <c r="H368" s="4" t="e">
        <f>IF(AND(G368="Fail",#REF!= ""), "Indicar razón del fallo en Comentarios Aplicables.", "")</f>
        <v>#REF!</v>
      </c>
    </row>
    <row r="369" spans="8:8" x14ac:dyDescent="0.3">
      <c r="H369" s="4" t="e">
        <f>IF(AND(G369="Fail",#REF!= ""), "Indicar razón del fallo en Comentarios Aplicables.", "")</f>
        <v>#REF!</v>
      </c>
    </row>
    <row r="370" spans="8:8" x14ac:dyDescent="0.3">
      <c r="H370" s="4" t="e">
        <f>IF(AND(G370="Fail",#REF!= ""), "Indicar razón del fallo en Comentarios Aplicables.", "")</f>
        <v>#REF!</v>
      </c>
    </row>
    <row r="371" spans="8:8" x14ac:dyDescent="0.3">
      <c r="H371" s="4" t="e">
        <f>IF(AND(G371="Fail",#REF!= ""), "Indicar razón del fallo en Comentarios Aplicables.", "")</f>
        <v>#REF!</v>
      </c>
    </row>
    <row r="372" spans="8:8" x14ac:dyDescent="0.3">
      <c r="H372" s="4" t="e">
        <f>IF(AND(G372="Fail",#REF!= ""), "Indicar razón del fallo en Comentarios Aplicables.", "")</f>
        <v>#REF!</v>
      </c>
    </row>
    <row r="373" spans="8:8" x14ac:dyDescent="0.3">
      <c r="H373" s="4" t="e">
        <f>IF(AND(G373="Fail",#REF!= ""), "Indicar razón del fallo en Comentarios Aplicables.", "")</f>
        <v>#REF!</v>
      </c>
    </row>
    <row r="374" spans="8:8" x14ac:dyDescent="0.3">
      <c r="H374" s="4" t="e">
        <f>IF(AND(G374="Fail",#REF!= ""), "Indicar razón del fallo en Comentarios Aplicables.", "")</f>
        <v>#REF!</v>
      </c>
    </row>
    <row r="375" spans="8:8" x14ac:dyDescent="0.3">
      <c r="H375" s="4" t="e">
        <f>IF(AND(G375="Fail",#REF!= ""), "Indicar razón del fallo en Comentarios Aplicables.", "")</f>
        <v>#REF!</v>
      </c>
    </row>
    <row r="376" spans="8:8" x14ac:dyDescent="0.3">
      <c r="H376" s="4" t="e">
        <f>IF(AND(G376="Fail",#REF!= ""), "Indicar razón del fallo en Comentarios Aplicables.", "")</f>
        <v>#REF!</v>
      </c>
    </row>
    <row r="377" spans="8:8" x14ac:dyDescent="0.3">
      <c r="H377" s="4" t="e">
        <f>IF(AND(G377="Fail",#REF!= ""), "Indicar razón del fallo en Comentarios Aplicables.", "")</f>
        <v>#REF!</v>
      </c>
    </row>
    <row r="378" spans="8:8" x14ac:dyDescent="0.3">
      <c r="H378" s="4" t="e">
        <f>IF(AND(G378="Fail",#REF!= ""), "Indicar razón del fallo en Comentarios Aplicables.", "")</f>
        <v>#REF!</v>
      </c>
    </row>
    <row r="379" spans="8:8" x14ac:dyDescent="0.3">
      <c r="H379" s="4" t="e">
        <f>IF(AND(G379="Fail",#REF!= ""), "Indicar razón del fallo en Comentarios Aplicables.", "")</f>
        <v>#REF!</v>
      </c>
    </row>
    <row r="380" spans="8:8" x14ac:dyDescent="0.3">
      <c r="H380" s="4" t="e">
        <f>IF(AND(G380="Fail",#REF!= ""), "Indicar razón del fallo en Comentarios Aplicables.", "")</f>
        <v>#REF!</v>
      </c>
    </row>
    <row r="381" spans="8:8" x14ac:dyDescent="0.3">
      <c r="H381" s="4" t="e">
        <f>IF(AND(G381="Fail",#REF!= ""), "Indicar razón del fallo en Comentarios Aplicables.", "")</f>
        <v>#REF!</v>
      </c>
    </row>
    <row r="382" spans="8:8" x14ac:dyDescent="0.3">
      <c r="H382" s="4" t="e">
        <f>IF(AND(G382="Fail",#REF!= ""), "Indicar razón del fallo en Comentarios Aplicables.", "")</f>
        <v>#REF!</v>
      </c>
    </row>
    <row r="383" spans="8:8" x14ac:dyDescent="0.3">
      <c r="H383" s="4" t="e">
        <f>IF(AND(G383="Fail",#REF!= ""), "Indicar razón del fallo en Comentarios Aplicables.", "")</f>
        <v>#REF!</v>
      </c>
    </row>
    <row r="384" spans="8:8" x14ac:dyDescent="0.3">
      <c r="H384" s="4" t="e">
        <f>IF(AND(G384="Fail",#REF!= ""), "Indicar razón del fallo en Comentarios Aplicables.", "")</f>
        <v>#REF!</v>
      </c>
    </row>
    <row r="385" spans="8:8" x14ac:dyDescent="0.3">
      <c r="H385" s="4" t="e">
        <f>IF(AND(G385="Fail",#REF!= ""), "Indicar razón del fallo en Comentarios Aplicables.", "")</f>
        <v>#REF!</v>
      </c>
    </row>
    <row r="386" spans="8:8" x14ac:dyDescent="0.3">
      <c r="H386" s="4" t="e">
        <f>IF(AND(G386="Fail",#REF!= ""), "Indicar razón del fallo en Comentarios Aplicables.", "")</f>
        <v>#REF!</v>
      </c>
    </row>
    <row r="387" spans="8:8" x14ac:dyDescent="0.3">
      <c r="H387" s="4" t="e">
        <f>IF(AND(G387="Fail",#REF!= ""), "Indicar razón del fallo en Comentarios Aplicables.", "")</f>
        <v>#REF!</v>
      </c>
    </row>
    <row r="388" spans="8:8" x14ac:dyDescent="0.3">
      <c r="H388" s="4" t="e">
        <f>IF(AND(G388="Fail",#REF!= ""), "Indicar razón del fallo en Comentarios Aplicables.", "")</f>
        <v>#REF!</v>
      </c>
    </row>
    <row r="389" spans="8:8" x14ac:dyDescent="0.3">
      <c r="H389" s="4" t="e">
        <f>IF(AND(G389="Fail",#REF!= ""), "Indicar razón del fallo en Comentarios Aplicables.", "")</f>
        <v>#REF!</v>
      </c>
    </row>
    <row r="390" spans="8:8" x14ac:dyDescent="0.3">
      <c r="H390" s="4" t="e">
        <f>IF(AND(G390="Fail",#REF!= ""), "Indicar razón del fallo en Comentarios Aplicables.", "")</f>
        <v>#REF!</v>
      </c>
    </row>
    <row r="391" spans="8:8" x14ac:dyDescent="0.3">
      <c r="H391" s="4" t="e">
        <f>IF(AND(G391="Fail",#REF!= ""), "Indicar razón del fallo en Comentarios Aplicables.", "")</f>
        <v>#REF!</v>
      </c>
    </row>
    <row r="392" spans="8:8" x14ac:dyDescent="0.3">
      <c r="H392" s="4" t="e">
        <f>IF(AND(G392="Fail",#REF!= ""), "Indicar razón del fallo en Comentarios Aplicables.", "")</f>
        <v>#REF!</v>
      </c>
    </row>
    <row r="393" spans="8:8" x14ac:dyDescent="0.3">
      <c r="H393" s="4" t="e">
        <f>IF(AND(G393="Fail",#REF!= ""), "Indicar razón del fallo en Comentarios Aplicables.", "")</f>
        <v>#REF!</v>
      </c>
    </row>
    <row r="394" spans="8:8" x14ac:dyDescent="0.3">
      <c r="H394" s="4" t="e">
        <f>IF(AND(G394="Fail",#REF!= ""), "Indicar razón del fallo en Comentarios Aplicables.", "")</f>
        <v>#REF!</v>
      </c>
    </row>
    <row r="395" spans="8:8" x14ac:dyDescent="0.3">
      <c r="H395" s="4" t="e">
        <f>IF(AND(G395="Fail",#REF!= ""), "Indicar razón del fallo en Comentarios Aplicables.", "")</f>
        <v>#REF!</v>
      </c>
    </row>
    <row r="396" spans="8:8" x14ac:dyDescent="0.3">
      <c r="H396" s="4" t="e">
        <f>IF(AND(G396="Fail",#REF!= ""), "Indicar razón del fallo en Comentarios Aplicables.", "")</f>
        <v>#REF!</v>
      </c>
    </row>
    <row r="397" spans="8:8" x14ac:dyDescent="0.3">
      <c r="H397" s="4" t="e">
        <f>IF(AND(G397="Fail",#REF!= ""), "Indicar razón del fallo en Comentarios Aplicables.", "")</f>
        <v>#REF!</v>
      </c>
    </row>
    <row r="398" spans="8:8" x14ac:dyDescent="0.3">
      <c r="H398" s="4" t="e">
        <f>IF(AND(G398="Fail",#REF!= ""), "Indicar razón del fallo en Comentarios Aplicables.", "")</f>
        <v>#REF!</v>
      </c>
    </row>
    <row r="399" spans="8:8" x14ac:dyDescent="0.3">
      <c r="H399" s="4" t="e">
        <f>IF(AND(G399="Fail",#REF!= ""), "Indicar razón del fallo en Comentarios Aplicables.", "")</f>
        <v>#REF!</v>
      </c>
    </row>
    <row r="400" spans="8:8" x14ac:dyDescent="0.3">
      <c r="H400" s="4" t="e">
        <f>IF(AND(G400="Fail",#REF!= ""), "Indicar razón del fallo en Comentarios Aplicables.", "")</f>
        <v>#REF!</v>
      </c>
    </row>
    <row r="401" spans="8:8" x14ac:dyDescent="0.3">
      <c r="H401" s="4" t="e">
        <f>IF(AND(G401="Fail",#REF!= ""), "Indicar razón del fallo en Comentarios Aplicables.", "")</f>
        <v>#REF!</v>
      </c>
    </row>
    <row r="402" spans="8:8" x14ac:dyDescent="0.3">
      <c r="H402" s="4" t="e">
        <f>IF(AND(G402="Fail",#REF!= ""), "Indicar razón del fallo en Comentarios Aplicables.", "")</f>
        <v>#REF!</v>
      </c>
    </row>
    <row r="403" spans="8:8" x14ac:dyDescent="0.3">
      <c r="H403" s="4" t="e">
        <f>IF(AND(G403="Fail",#REF!= ""), "Indicar razón del fallo en Comentarios Aplicables.", "")</f>
        <v>#REF!</v>
      </c>
    </row>
    <row r="404" spans="8:8" x14ac:dyDescent="0.3">
      <c r="H404" s="4" t="e">
        <f>IF(AND(G404="Fail",#REF!= ""), "Indicar razón del fallo en Comentarios Aplicables.", "")</f>
        <v>#REF!</v>
      </c>
    </row>
    <row r="405" spans="8:8" x14ac:dyDescent="0.3">
      <c r="H405" s="4" t="e">
        <f>IF(AND(G405="Fail",#REF!= ""), "Indicar razón del fallo en Comentarios Aplicables.", "")</f>
        <v>#REF!</v>
      </c>
    </row>
    <row r="406" spans="8:8" x14ac:dyDescent="0.3">
      <c r="H406" s="4" t="e">
        <f>IF(AND(G406="Fail",#REF!= ""), "Indicar razón del fallo en Comentarios Aplicables.", "")</f>
        <v>#REF!</v>
      </c>
    </row>
    <row r="407" spans="8:8" x14ac:dyDescent="0.3">
      <c r="H407" s="4" t="e">
        <f>IF(AND(G407="Fail",#REF!= ""), "Indicar razón del fallo en Comentarios Aplicables.", "")</f>
        <v>#REF!</v>
      </c>
    </row>
    <row r="408" spans="8:8" x14ac:dyDescent="0.3">
      <c r="H408" s="4" t="e">
        <f>IF(AND(G408="Fail",#REF!= ""), "Indicar razón del fallo en Comentarios Aplicables.", "")</f>
        <v>#REF!</v>
      </c>
    </row>
    <row r="409" spans="8:8" x14ac:dyDescent="0.3">
      <c r="H409" s="4" t="e">
        <f>IF(AND(G409="Fail",#REF!= ""), "Indicar razón del fallo en Comentarios Aplicables.", "")</f>
        <v>#REF!</v>
      </c>
    </row>
    <row r="410" spans="8:8" x14ac:dyDescent="0.3">
      <c r="H410" s="4" t="e">
        <f>IF(AND(G410="Fail",#REF!= ""), "Indicar razón del fallo en Comentarios Aplicables.", "")</f>
        <v>#REF!</v>
      </c>
    </row>
    <row r="411" spans="8:8" x14ac:dyDescent="0.3">
      <c r="H411" s="4" t="e">
        <f>IF(AND(G411="Fail",#REF!= ""), "Indicar razón del fallo en Comentarios Aplicables.", "")</f>
        <v>#REF!</v>
      </c>
    </row>
    <row r="412" spans="8:8" x14ac:dyDescent="0.3">
      <c r="H412" s="4" t="e">
        <f>IF(AND(G412="Fail",#REF!= ""), "Indicar razón del fallo en Comentarios Aplicables.", "")</f>
        <v>#REF!</v>
      </c>
    </row>
    <row r="413" spans="8:8" x14ac:dyDescent="0.3">
      <c r="H413" s="4" t="e">
        <f>IF(AND(G413="Fail",#REF!= ""), "Indicar razón del fallo en Comentarios Aplicables.", "")</f>
        <v>#REF!</v>
      </c>
    </row>
    <row r="414" spans="8:8" x14ac:dyDescent="0.3">
      <c r="H414" s="4" t="e">
        <f>IF(AND(G414="Fail",#REF!= ""), "Indicar razón del fallo en Comentarios Aplicables.", "")</f>
        <v>#REF!</v>
      </c>
    </row>
    <row r="415" spans="8:8" x14ac:dyDescent="0.3">
      <c r="H415" s="4" t="e">
        <f>IF(AND(G415="Fail",#REF!= ""), "Indicar razón del fallo en Comentarios Aplicables.", "")</f>
        <v>#REF!</v>
      </c>
    </row>
    <row r="416" spans="8:8" x14ac:dyDescent="0.3">
      <c r="H416" s="4" t="e">
        <f>IF(AND(G416="Fail",#REF!= ""), "Indicar razón del fallo en Comentarios Aplicables.", "")</f>
        <v>#REF!</v>
      </c>
    </row>
    <row r="417" spans="8:8" x14ac:dyDescent="0.3">
      <c r="H417" s="4" t="e">
        <f>IF(AND(G417="Fail",#REF!= ""), "Indicar razón del fallo en Comentarios Aplicables.", "")</f>
        <v>#REF!</v>
      </c>
    </row>
    <row r="418" spans="8:8" x14ac:dyDescent="0.3">
      <c r="H418" s="4" t="e">
        <f>IF(AND(G418="Fail",#REF!= ""), "Indicar razón del fallo en Comentarios Aplicables.", "")</f>
        <v>#REF!</v>
      </c>
    </row>
    <row r="419" spans="8:8" x14ac:dyDescent="0.3">
      <c r="H419" s="4" t="e">
        <f>IF(AND(G419="Fail",#REF!= ""), "Indicar razón del fallo en Comentarios Aplicables.", "")</f>
        <v>#REF!</v>
      </c>
    </row>
    <row r="420" spans="8:8" x14ac:dyDescent="0.3">
      <c r="H420" s="4" t="e">
        <f>IF(AND(G420="Fail",#REF!= ""), "Indicar razón del fallo en Comentarios Aplicables.", "")</f>
        <v>#REF!</v>
      </c>
    </row>
    <row r="421" spans="8:8" x14ac:dyDescent="0.3">
      <c r="H421" s="4" t="e">
        <f>IF(AND(G421="Fail",#REF!= ""), "Indicar razón del fallo en Comentarios Aplicables.", "")</f>
        <v>#REF!</v>
      </c>
    </row>
    <row r="422" spans="8:8" x14ac:dyDescent="0.3">
      <c r="H422" s="4" t="e">
        <f>IF(AND(G422="Fail",#REF!= ""), "Indicar razón del fallo en Comentarios Aplicables.", "")</f>
        <v>#REF!</v>
      </c>
    </row>
    <row r="423" spans="8:8" x14ac:dyDescent="0.3">
      <c r="H423" s="4" t="e">
        <f>IF(AND(G423="Fail",#REF!= ""), "Indicar razón del fallo en Comentarios Aplicables.", "")</f>
        <v>#REF!</v>
      </c>
    </row>
    <row r="424" spans="8:8" x14ac:dyDescent="0.3">
      <c r="H424" s="4" t="e">
        <f>IF(AND(G424="Fail",#REF!= ""), "Indicar razón del fallo en Comentarios Aplicables.", "")</f>
        <v>#REF!</v>
      </c>
    </row>
    <row r="425" spans="8:8" x14ac:dyDescent="0.3">
      <c r="H425" s="4" t="e">
        <f>IF(AND(G425="Fail",#REF!= ""), "Indicar razón del fallo en Comentarios Aplicables.", "")</f>
        <v>#REF!</v>
      </c>
    </row>
    <row r="426" spans="8:8" x14ac:dyDescent="0.3">
      <c r="H426" s="4" t="e">
        <f>IF(AND(G426="Fail",#REF!= ""), "Indicar razón del fallo en Comentarios Aplicables.", "")</f>
        <v>#REF!</v>
      </c>
    </row>
    <row r="427" spans="8:8" x14ac:dyDescent="0.3">
      <c r="H427" s="4" t="e">
        <f>IF(AND(G427="Fail",#REF!= ""), "Indicar razón del fallo en Comentarios Aplicables.", "")</f>
        <v>#REF!</v>
      </c>
    </row>
    <row r="428" spans="8:8" x14ac:dyDescent="0.3">
      <c r="H428" s="4" t="e">
        <f>IF(AND(G428="Fail",#REF!= ""), "Indicar razón del fallo en Comentarios Aplicables.", "")</f>
        <v>#REF!</v>
      </c>
    </row>
    <row r="429" spans="8:8" x14ac:dyDescent="0.3">
      <c r="H429" s="4" t="e">
        <f>IF(AND(G429="Fail",#REF!= ""), "Indicar razón del fallo en Comentarios Aplicables.", "")</f>
        <v>#REF!</v>
      </c>
    </row>
    <row r="430" spans="8:8" x14ac:dyDescent="0.3">
      <c r="H430" s="4" t="e">
        <f>IF(AND(G430="Fail",#REF!= ""), "Indicar razón del fallo en Comentarios Aplicables.", "")</f>
        <v>#REF!</v>
      </c>
    </row>
    <row r="431" spans="8:8" x14ac:dyDescent="0.3">
      <c r="H431" s="4" t="e">
        <f>IF(AND(G431="Fail",#REF!= ""), "Indicar razón del fallo en Comentarios Aplicables.", "")</f>
        <v>#REF!</v>
      </c>
    </row>
    <row r="432" spans="8:8" x14ac:dyDescent="0.3">
      <c r="H432" s="4" t="e">
        <f>IF(AND(G432="Fail",#REF!= ""), "Indicar razón del fallo en Comentarios Aplicables.", "")</f>
        <v>#REF!</v>
      </c>
    </row>
    <row r="433" spans="8:8" x14ac:dyDescent="0.3">
      <c r="H433" s="4" t="e">
        <f>IF(AND(G433="Fail",#REF!= ""), "Indicar razón del fallo en Comentarios Aplicables.", "")</f>
        <v>#REF!</v>
      </c>
    </row>
    <row r="434" spans="8:8" x14ac:dyDescent="0.3">
      <c r="H434" s="4" t="e">
        <f>IF(AND(G434="Fail",#REF!= ""), "Indicar razón del fallo en Comentarios Aplicables.", "")</f>
        <v>#REF!</v>
      </c>
    </row>
    <row r="435" spans="8:8" x14ac:dyDescent="0.3">
      <c r="H435" s="4" t="e">
        <f>IF(AND(G435="Fail",#REF!= ""), "Indicar razón del fallo en Comentarios Aplicables.", "")</f>
        <v>#REF!</v>
      </c>
    </row>
    <row r="436" spans="8:8" x14ac:dyDescent="0.3">
      <c r="H436" s="4" t="e">
        <f>IF(AND(G436="Fail",#REF!= ""), "Indicar razón del fallo en Comentarios Aplicables.", "")</f>
        <v>#REF!</v>
      </c>
    </row>
    <row r="437" spans="8:8" x14ac:dyDescent="0.3">
      <c r="H437" s="4" t="e">
        <f>IF(AND(G437="Fail",#REF!= ""), "Indicar razón del fallo en Comentarios Aplicables.", "")</f>
        <v>#REF!</v>
      </c>
    </row>
    <row r="438" spans="8:8" x14ac:dyDescent="0.3">
      <c r="H438" s="4" t="e">
        <f>IF(AND(G438="Fail",#REF!= ""), "Indicar razón del fallo en Comentarios Aplicables.", "")</f>
        <v>#REF!</v>
      </c>
    </row>
    <row r="439" spans="8:8" x14ac:dyDescent="0.3">
      <c r="H439" s="4" t="e">
        <f>IF(AND(G439="Fail",#REF!= ""), "Indicar razón del fallo en Comentarios Aplicables.", "")</f>
        <v>#REF!</v>
      </c>
    </row>
    <row r="440" spans="8:8" x14ac:dyDescent="0.3">
      <c r="H440" s="4" t="e">
        <f>IF(AND(G440="Fail",#REF!= ""), "Indicar razón del fallo en Comentarios Aplicables.", "")</f>
        <v>#REF!</v>
      </c>
    </row>
    <row r="441" spans="8:8" x14ac:dyDescent="0.3">
      <c r="H441" s="4" t="e">
        <f>IF(AND(G441="Fail",#REF!= ""), "Indicar razón del fallo en Comentarios Aplicables.", "")</f>
        <v>#REF!</v>
      </c>
    </row>
    <row r="442" spans="8:8" x14ac:dyDescent="0.3">
      <c r="H442" s="4" t="e">
        <f>IF(AND(G442="Fail",#REF!= ""), "Indicar razón del fallo en Comentarios Aplicables.", "")</f>
        <v>#REF!</v>
      </c>
    </row>
    <row r="443" spans="8:8" x14ac:dyDescent="0.3">
      <c r="H443" s="4" t="e">
        <f>IF(AND(G443="Fail",#REF!= ""), "Indicar razón del fallo en Comentarios Aplicables.", "")</f>
        <v>#REF!</v>
      </c>
    </row>
    <row r="444" spans="8:8" x14ac:dyDescent="0.3">
      <c r="H444" s="4" t="e">
        <f>IF(AND(G444="Fail",#REF!= ""), "Indicar razón del fallo en Comentarios Aplicables.", "")</f>
        <v>#REF!</v>
      </c>
    </row>
    <row r="445" spans="8:8" x14ac:dyDescent="0.3">
      <c r="H445" s="4" t="e">
        <f>IF(AND(G445="Fail",#REF!= ""), "Indicar razón del fallo en Comentarios Aplicables.", "")</f>
        <v>#REF!</v>
      </c>
    </row>
    <row r="446" spans="8:8" x14ac:dyDescent="0.3">
      <c r="H446" s="4" t="e">
        <f>IF(AND(G446="Fail",#REF!= ""), "Indicar razón del fallo en Comentarios Aplicables.", "")</f>
        <v>#REF!</v>
      </c>
    </row>
    <row r="447" spans="8:8" x14ac:dyDescent="0.3">
      <c r="H447" s="4" t="e">
        <f>IF(AND(G447="Fail",#REF!= ""), "Indicar razón del fallo en Comentarios Aplicables.", "")</f>
        <v>#REF!</v>
      </c>
    </row>
    <row r="448" spans="8:8" x14ac:dyDescent="0.3">
      <c r="H448" s="4" t="e">
        <f>IF(AND(G448="Fail",#REF!= ""), "Indicar razón del fallo en Comentarios Aplicables.", "")</f>
        <v>#REF!</v>
      </c>
    </row>
    <row r="449" spans="8:8" x14ac:dyDescent="0.3">
      <c r="H449" s="4" t="e">
        <f>IF(AND(G449="Fail",#REF!= ""), "Indicar razón del fallo en Comentarios Aplicables.", "")</f>
        <v>#REF!</v>
      </c>
    </row>
    <row r="450" spans="8:8" x14ac:dyDescent="0.3">
      <c r="H450" s="4" t="e">
        <f>IF(AND(G450="Fail",#REF!= ""), "Indicar razón del fallo en Comentarios Aplicables.", "")</f>
        <v>#REF!</v>
      </c>
    </row>
    <row r="451" spans="8:8" x14ac:dyDescent="0.3">
      <c r="H451" s="4" t="e">
        <f>IF(AND(G451="Fail",#REF!= ""), "Indicar razón del fallo en Comentarios Aplicables.", "")</f>
        <v>#REF!</v>
      </c>
    </row>
    <row r="452" spans="8:8" x14ac:dyDescent="0.3">
      <c r="H452" s="4" t="e">
        <f>IF(AND(G452="Fail",#REF!= ""), "Indicar razón del fallo en Comentarios Aplicables.", "")</f>
        <v>#REF!</v>
      </c>
    </row>
    <row r="453" spans="8:8" x14ac:dyDescent="0.3">
      <c r="H453" s="4" t="e">
        <f>IF(AND(G453="Fail",#REF!= ""), "Indicar razón del fallo en Comentarios Aplicables.", "")</f>
        <v>#REF!</v>
      </c>
    </row>
    <row r="454" spans="8:8" x14ac:dyDescent="0.3">
      <c r="H454" s="4" t="e">
        <f>IF(AND(G454="Fail",#REF!= ""), "Indicar razón del fallo en Comentarios Aplicables.", "")</f>
        <v>#REF!</v>
      </c>
    </row>
    <row r="455" spans="8:8" x14ac:dyDescent="0.3">
      <c r="H455" s="4" t="e">
        <f>IF(AND(G455="Fail",#REF!= ""), "Indicar razón del fallo en Comentarios Aplicables.", "")</f>
        <v>#REF!</v>
      </c>
    </row>
    <row r="456" spans="8:8" x14ac:dyDescent="0.3">
      <c r="H456" s="4" t="e">
        <f>IF(AND(G456="Fail",#REF!= ""), "Indicar razón del fallo en Comentarios Aplicables.", "")</f>
        <v>#REF!</v>
      </c>
    </row>
    <row r="457" spans="8:8" x14ac:dyDescent="0.3">
      <c r="H457" s="4" t="e">
        <f>IF(AND(G457="Fail",#REF!= ""), "Indicar razón del fallo en Comentarios Aplicables.", "")</f>
        <v>#REF!</v>
      </c>
    </row>
    <row r="458" spans="8:8" x14ac:dyDescent="0.3">
      <c r="H458" s="4" t="e">
        <f>IF(AND(G458="Fail",#REF!= ""), "Indicar razón del fallo en Comentarios Aplicables.", "")</f>
        <v>#REF!</v>
      </c>
    </row>
    <row r="459" spans="8:8" x14ac:dyDescent="0.3">
      <c r="H459" s="4" t="e">
        <f>IF(AND(G459="Fail",#REF!= ""), "Indicar razón del fallo en Comentarios Aplicables.", "")</f>
        <v>#REF!</v>
      </c>
    </row>
    <row r="460" spans="8:8" x14ac:dyDescent="0.3">
      <c r="H460" s="4" t="e">
        <f>IF(AND(G460="Fail",#REF!= ""), "Indicar razón del fallo en Comentarios Aplicables.", "")</f>
        <v>#REF!</v>
      </c>
    </row>
    <row r="461" spans="8:8" x14ac:dyDescent="0.3">
      <c r="H461" s="4" t="e">
        <f>IF(AND(G461="Fail",#REF!= ""), "Indicar razón del fallo en Comentarios Aplicables.", "")</f>
        <v>#REF!</v>
      </c>
    </row>
    <row r="462" spans="8:8" x14ac:dyDescent="0.3">
      <c r="H462" s="4" t="e">
        <f>IF(AND(G462="Fail",#REF!= ""), "Indicar razón del fallo en Comentarios Aplicables.", "")</f>
        <v>#REF!</v>
      </c>
    </row>
    <row r="463" spans="8:8" x14ac:dyDescent="0.3">
      <c r="H463" s="4" t="e">
        <f>IF(AND(G463="Fail",#REF!= ""), "Indicar razón del fallo en Comentarios Aplicables.", "")</f>
        <v>#REF!</v>
      </c>
    </row>
    <row r="464" spans="8:8" x14ac:dyDescent="0.3">
      <c r="H464" s="4" t="e">
        <f>IF(AND(G464="Fail",#REF!= ""), "Indicar razón del fallo en Comentarios Aplicables.", "")</f>
        <v>#REF!</v>
      </c>
    </row>
    <row r="465" spans="8:8" x14ac:dyDescent="0.3">
      <c r="H465" s="4" t="e">
        <f>IF(AND(G465="Fail",#REF!= ""), "Indicar razón del fallo en Comentarios Aplicables.", "")</f>
        <v>#REF!</v>
      </c>
    </row>
    <row r="466" spans="8:8" x14ac:dyDescent="0.3">
      <c r="H466" s="4" t="e">
        <f>IF(AND(G466="Fail",#REF!= ""), "Indicar razón del fallo en Comentarios Aplicables.", "")</f>
        <v>#REF!</v>
      </c>
    </row>
    <row r="467" spans="8:8" x14ac:dyDescent="0.3">
      <c r="H467" s="4" t="e">
        <f>IF(AND(G467="Fail",#REF!= ""), "Indicar razón del fallo en Comentarios Aplicables.", "")</f>
        <v>#REF!</v>
      </c>
    </row>
    <row r="468" spans="8:8" x14ac:dyDescent="0.3">
      <c r="H468" s="4" t="e">
        <f>IF(AND(G468="Fail",#REF!= ""), "Indicar razón del fallo en Comentarios Aplicables.", "")</f>
        <v>#REF!</v>
      </c>
    </row>
    <row r="469" spans="8:8" x14ac:dyDescent="0.3">
      <c r="H469" s="4" t="e">
        <f>IF(AND(G469="Fail",#REF!= ""), "Indicar razón del fallo en Comentarios Aplicables.", "")</f>
        <v>#REF!</v>
      </c>
    </row>
    <row r="470" spans="8:8" x14ac:dyDescent="0.3">
      <c r="H470" s="4" t="e">
        <f>IF(AND(G470="Fail",#REF!= ""), "Indicar razón del fallo en Comentarios Aplicables.", "")</f>
        <v>#REF!</v>
      </c>
    </row>
    <row r="471" spans="8:8" x14ac:dyDescent="0.3">
      <c r="H471" s="4" t="e">
        <f>IF(AND(G471="Fail",#REF!= ""), "Indicar razón del fallo en Comentarios Aplicables.", "")</f>
        <v>#REF!</v>
      </c>
    </row>
    <row r="472" spans="8:8" x14ac:dyDescent="0.3">
      <c r="H472" s="4" t="e">
        <f>IF(AND(G472="Fail",#REF!= ""), "Indicar razón del fallo en Comentarios Aplicables.", "")</f>
        <v>#REF!</v>
      </c>
    </row>
    <row r="473" spans="8:8" x14ac:dyDescent="0.3">
      <c r="H473" s="4" t="e">
        <f>IF(AND(G473="Fail",#REF!= ""), "Indicar razón del fallo en Comentarios Aplicables.", "")</f>
        <v>#REF!</v>
      </c>
    </row>
    <row r="474" spans="8:8" x14ac:dyDescent="0.3">
      <c r="H474" s="4" t="e">
        <f>IF(AND(G474="Fail",#REF!= ""), "Indicar razón del fallo en Comentarios Aplicables.", "")</f>
        <v>#REF!</v>
      </c>
    </row>
    <row r="475" spans="8:8" x14ac:dyDescent="0.3">
      <c r="H475" s="4" t="e">
        <f>IF(AND(G475="Fail",#REF!= ""), "Indicar razón del fallo en Comentarios Aplicables.", "")</f>
        <v>#REF!</v>
      </c>
    </row>
    <row r="476" spans="8:8" x14ac:dyDescent="0.3">
      <c r="H476" s="4" t="e">
        <f>IF(AND(G476="Fail",#REF!= ""), "Indicar razón del fallo en Comentarios Aplicables.", "")</f>
        <v>#REF!</v>
      </c>
    </row>
    <row r="477" spans="8:8" x14ac:dyDescent="0.3">
      <c r="H477" s="4" t="e">
        <f>IF(AND(G477="Fail",#REF!= ""), "Indicar razón del fallo en Comentarios Aplicables.", "")</f>
        <v>#REF!</v>
      </c>
    </row>
    <row r="478" spans="8:8" x14ac:dyDescent="0.3">
      <c r="H478" s="4" t="e">
        <f>IF(AND(G478="Fail",#REF!= ""), "Indicar razón del fallo en Comentarios Aplicables.", "")</f>
        <v>#REF!</v>
      </c>
    </row>
    <row r="479" spans="8:8" x14ac:dyDescent="0.3">
      <c r="H479" s="4" t="e">
        <f>IF(AND(G479="Fail",#REF!= ""), "Indicar razón del fallo en Comentarios Aplicables.", "")</f>
        <v>#REF!</v>
      </c>
    </row>
    <row r="480" spans="8:8" x14ac:dyDescent="0.3">
      <c r="H480" s="4" t="e">
        <f>IF(AND(G480="Fail",#REF!= ""), "Indicar razón del fallo en Comentarios Aplicables.", "")</f>
        <v>#REF!</v>
      </c>
    </row>
    <row r="481" spans="8:8" x14ac:dyDescent="0.3">
      <c r="H481" s="4" t="e">
        <f>IF(AND(G481="Fail",#REF!= ""), "Indicar razón del fallo en Comentarios Aplicables.", "")</f>
        <v>#REF!</v>
      </c>
    </row>
    <row r="482" spans="8:8" x14ac:dyDescent="0.3">
      <c r="H482" s="4" t="e">
        <f>IF(AND(G482="Fail",#REF!= ""), "Indicar razón del fallo en Comentarios Aplicables.", "")</f>
        <v>#REF!</v>
      </c>
    </row>
    <row r="483" spans="8:8" x14ac:dyDescent="0.3">
      <c r="H483" s="4" t="e">
        <f>IF(AND(G483="Fail",#REF!= ""), "Indicar razón del fallo en Comentarios Aplicables.", "")</f>
        <v>#REF!</v>
      </c>
    </row>
    <row r="484" spans="8:8" x14ac:dyDescent="0.3">
      <c r="H484" s="4" t="e">
        <f>IF(AND(G484="Fail",#REF!= ""), "Indicar razón del fallo en Comentarios Aplicables.", "")</f>
        <v>#REF!</v>
      </c>
    </row>
    <row r="485" spans="8:8" x14ac:dyDescent="0.3">
      <c r="H485" s="4" t="e">
        <f>IF(AND(G485="Fail",#REF!= ""), "Indicar razón del fallo en Comentarios Aplicables.", "")</f>
        <v>#REF!</v>
      </c>
    </row>
    <row r="486" spans="8:8" x14ac:dyDescent="0.3">
      <c r="H486" s="4" t="e">
        <f>IF(AND(G486="Fail",#REF!= ""), "Indicar razón del fallo en Comentarios Aplicables.", "")</f>
        <v>#REF!</v>
      </c>
    </row>
    <row r="487" spans="8:8" x14ac:dyDescent="0.3">
      <c r="H487" s="4" t="e">
        <f>IF(AND(G487="Fail",#REF!= ""), "Indicar razón del fallo en Comentarios Aplicables.", "")</f>
        <v>#REF!</v>
      </c>
    </row>
    <row r="488" spans="8:8" x14ac:dyDescent="0.3">
      <c r="H488" s="4" t="e">
        <f>IF(AND(G488="Fail",#REF!= ""), "Indicar razón del fallo en Comentarios Aplicables.", "")</f>
        <v>#REF!</v>
      </c>
    </row>
    <row r="489" spans="8:8" x14ac:dyDescent="0.3">
      <c r="H489" s="4" t="e">
        <f>IF(AND(G489="Fail",#REF!= ""), "Indicar razón del fallo en Comentarios Aplicables.", "")</f>
        <v>#REF!</v>
      </c>
    </row>
    <row r="490" spans="8:8" x14ac:dyDescent="0.3">
      <c r="H490" s="4" t="e">
        <f>IF(AND(G490="Fail",#REF!= ""), "Indicar razón del fallo en Comentarios Aplicables.", "")</f>
        <v>#REF!</v>
      </c>
    </row>
    <row r="491" spans="8:8" x14ac:dyDescent="0.3">
      <c r="H491" s="4" t="e">
        <f>IF(AND(G491="Fail",#REF!= ""), "Indicar razón del fallo en Comentarios Aplicables.", "")</f>
        <v>#REF!</v>
      </c>
    </row>
    <row r="492" spans="8:8" x14ac:dyDescent="0.3">
      <c r="H492" s="4" t="e">
        <f>IF(AND(G492="Fail",#REF!= ""), "Indicar razón del fallo en Comentarios Aplicables.", "")</f>
        <v>#REF!</v>
      </c>
    </row>
    <row r="493" spans="8:8" x14ac:dyDescent="0.3">
      <c r="H493" s="4" t="e">
        <f>IF(AND(G493="Fail",#REF!= ""), "Indicar razón del fallo en Comentarios Aplicables.", "")</f>
        <v>#REF!</v>
      </c>
    </row>
    <row r="494" spans="8:8" x14ac:dyDescent="0.3">
      <c r="H494" s="4" t="e">
        <f>IF(AND(G494="Fail",#REF!= ""), "Indicar razón del fallo en Comentarios Aplicables.", "")</f>
        <v>#REF!</v>
      </c>
    </row>
    <row r="495" spans="8:8" x14ac:dyDescent="0.3">
      <c r="H495" s="4" t="e">
        <f>IF(AND(G495="Fail",#REF!= ""), "Indicar razón del fallo en Comentarios Aplicables.", "")</f>
        <v>#REF!</v>
      </c>
    </row>
    <row r="496" spans="8:8" x14ac:dyDescent="0.3">
      <c r="H496" s="4" t="e">
        <f>IF(AND(G496="Fail",#REF!= ""), "Indicar razón del fallo en Comentarios Aplicables.", "")</f>
        <v>#REF!</v>
      </c>
    </row>
    <row r="497" spans="8:8" x14ac:dyDescent="0.3">
      <c r="H497" s="4" t="e">
        <f>IF(AND(G497="Fail",#REF!= ""), "Indicar razón del fallo en Comentarios Aplicables.", "")</f>
        <v>#REF!</v>
      </c>
    </row>
    <row r="498" spans="8:8" x14ac:dyDescent="0.3">
      <c r="H498" s="4" t="e">
        <f>IF(AND(G498="Fail",#REF!= ""), "Indicar razón del fallo en Comentarios Aplicables.", "")</f>
        <v>#REF!</v>
      </c>
    </row>
    <row r="499" spans="8:8" x14ac:dyDescent="0.3">
      <c r="H499" s="4" t="e">
        <f>IF(AND(G499="Fail",#REF!= ""), "Indicar razón del fallo en Comentarios Aplicables.", "")</f>
        <v>#REF!</v>
      </c>
    </row>
    <row r="500" spans="8:8" x14ac:dyDescent="0.3">
      <c r="H500" s="4" t="e">
        <f>IF(AND(G500="Fail",#REF!= ""), "Indicar razón del fallo en Comentarios Aplicables.", "")</f>
        <v>#REF!</v>
      </c>
    </row>
    <row r="501" spans="8:8" x14ac:dyDescent="0.3">
      <c r="H501" s="4" t="e">
        <f>IF(AND(G501="Fail",#REF!= ""), "Indicar razón del fallo en Comentarios Aplicables.", "")</f>
        <v>#REF!</v>
      </c>
    </row>
    <row r="502" spans="8:8" x14ac:dyDescent="0.3">
      <c r="H502" s="4" t="e">
        <f>IF(AND(G502="Fail",#REF!= ""), "Indicar razón del fallo en Comentarios Aplicables.", "")</f>
        <v>#REF!</v>
      </c>
    </row>
    <row r="503" spans="8:8" x14ac:dyDescent="0.3">
      <c r="H503" s="4" t="e">
        <f>IF(AND(G503="Fail",#REF!= ""), "Indicar razón del fallo en Comentarios Aplicables.", "")</f>
        <v>#REF!</v>
      </c>
    </row>
    <row r="504" spans="8:8" x14ac:dyDescent="0.3">
      <c r="H504" s="4" t="e">
        <f>IF(AND(G504="Fail",#REF!= ""), "Indicar razón del fallo en Comentarios Aplicables.", "")</f>
        <v>#REF!</v>
      </c>
    </row>
    <row r="505" spans="8:8" x14ac:dyDescent="0.3">
      <c r="H505" s="4" t="e">
        <f>IF(AND(G505="Fail",#REF!= ""), "Indicar razón del fallo en Comentarios Aplicables.", "")</f>
        <v>#REF!</v>
      </c>
    </row>
    <row r="506" spans="8:8" x14ac:dyDescent="0.3">
      <c r="H506" s="4" t="e">
        <f>IF(AND(G506="Fail",#REF!= ""), "Indicar razón del fallo en Comentarios Aplicables.", "")</f>
        <v>#REF!</v>
      </c>
    </row>
    <row r="507" spans="8:8" x14ac:dyDescent="0.3">
      <c r="H507" s="4" t="e">
        <f>IF(AND(G507="Fail",#REF!= ""), "Indicar razón del fallo en Comentarios Aplicables.", "")</f>
        <v>#REF!</v>
      </c>
    </row>
    <row r="508" spans="8:8" x14ac:dyDescent="0.3">
      <c r="H508" s="4" t="e">
        <f>IF(AND(G508="Fail",#REF!= ""), "Indicar razón del fallo en Comentarios Aplicables.", "")</f>
        <v>#REF!</v>
      </c>
    </row>
    <row r="509" spans="8:8" x14ac:dyDescent="0.3">
      <c r="H509" s="4" t="e">
        <f>IF(AND(G509="Fail",#REF!= ""), "Indicar razón del fallo en Comentarios Aplicables.", "")</f>
        <v>#REF!</v>
      </c>
    </row>
    <row r="510" spans="8:8" x14ac:dyDescent="0.3">
      <c r="H510" s="4" t="e">
        <f>IF(AND(G510="Fail",#REF!= ""), "Indicar razón del fallo en Comentarios Aplicables.", "")</f>
        <v>#REF!</v>
      </c>
    </row>
    <row r="511" spans="8:8" x14ac:dyDescent="0.3">
      <c r="H511" s="4" t="e">
        <f>IF(AND(G511="Fail",#REF!= ""), "Indicar razón del fallo en Comentarios Aplicables.", "")</f>
        <v>#REF!</v>
      </c>
    </row>
    <row r="512" spans="8:8" x14ac:dyDescent="0.3">
      <c r="H512" s="4" t="e">
        <f>IF(AND(G512="Fail",#REF!= ""), "Indicar razón del fallo en Comentarios Aplicables.", "")</f>
        <v>#REF!</v>
      </c>
    </row>
    <row r="513" spans="8:8" x14ac:dyDescent="0.3">
      <c r="H513" s="4" t="e">
        <f>IF(AND(G513="Fail",#REF!= ""), "Indicar razón del fallo en Comentarios Aplicables.", "")</f>
        <v>#REF!</v>
      </c>
    </row>
    <row r="514" spans="8:8" x14ac:dyDescent="0.3">
      <c r="H514" s="4" t="e">
        <f>IF(AND(G514="Fail",#REF!= ""), "Indicar razón del fallo en Comentarios Aplicables.", "")</f>
        <v>#REF!</v>
      </c>
    </row>
    <row r="515" spans="8:8" x14ac:dyDescent="0.3">
      <c r="H515" s="4" t="e">
        <f>IF(AND(G515="Fail",#REF!= ""), "Indicar razón del fallo en Comentarios Aplicables.", "")</f>
        <v>#REF!</v>
      </c>
    </row>
    <row r="516" spans="8:8" x14ac:dyDescent="0.3">
      <c r="H516" s="4" t="e">
        <f>IF(AND(G516="Fail",#REF!= ""), "Indicar razón del fallo en Comentarios Aplicables.", "")</f>
        <v>#REF!</v>
      </c>
    </row>
    <row r="517" spans="8:8" x14ac:dyDescent="0.3">
      <c r="H517" s="4" t="e">
        <f>IF(AND(G517="Fail",#REF!= ""), "Indicar razón del fallo en Comentarios Aplicables.", "")</f>
        <v>#REF!</v>
      </c>
    </row>
    <row r="518" spans="8:8" x14ac:dyDescent="0.3">
      <c r="H518" s="4" t="e">
        <f>IF(AND(G518="Fail",#REF!= ""), "Indicar razón del fallo en Comentarios Aplicables.", "")</f>
        <v>#REF!</v>
      </c>
    </row>
    <row r="519" spans="8:8" x14ac:dyDescent="0.3">
      <c r="H519" s="4" t="e">
        <f>IF(AND(G519="Fail",#REF!= ""), "Indicar razón del fallo en Comentarios Aplicables.", "")</f>
        <v>#REF!</v>
      </c>
    </row>
    <row r="520" spans="8:8" x14ac:dyDescent="0.3">
      <c r="H520" s="4" t="e">
        <f>IF(AND(G520="Fail",#REF!= ""), "Indicar razón del fallo en Comentarios Aplicables.", "")</f>
        <v>#REF!</v>
      </c>
    </row>
    <row r="521" spans="8:8" x14ac:dyDescent="0.3">
      <c r="H521" s="4" t="e">
        <f>IF(AND(G521="Fail",#REF!= ""), "Indicar razón del fallo en Comentarios Aplicables.", "")</f>
        <v>#REF!</v>
      </c>
    </row>
    <row r="522" spans="8:8" x14ac:dyDescent="0.3">
      <c r="H522" s="4" t="e">
        <f>IF(AND(G522="Fail",#REF!= ""), "Indicar razón del fallo en Comentarios Aplicables.", "")</f>
        <v>#REF!</v>
      </c>
    </row>
    <row r="523" spans="8:8" x14ac:dyDescent="0.3">
      <c r="H523" s="4" t="e">
        <f>IF(AND(G523="Fail",#REF!= ""), "Indicar razón del fallo en Comentarios Aplicables.", "")</f>
        <v>#REF!</v>
      </c>
    </row>
    <row r="524" spans="8:8" x14ac:dyDescent="0.3">
      <c r="H524" s="4" t="e">
        <f>IF(AND(G524="Fail",#REF!= ""), "Indicar razón del fallo en Comentarios Aplicables.", "")</f>
        <v>#REF!</v>
      </c>
    </row>
    <row r="525" spans="8:8" x14ac:dyDescent="0.3">
      <c r="H525" s="4" t="e">
        <f>IF(AND(G525="Fail",#REF!= ""), "Indicar razón del fallo en Comentarios Aplicables.", "")</f>
        <v>#REF!</v>
      </c>
    </row>
    <row r="526" spans="8:8" x14ac:dyDescent="0.3">
      <c r="H526" s="4" t="e">
        <f>IF(AND(G526="Fail",#REF!= ""), "Indicar razón del fallo en Comentarios Aplicables.", "")</f>
        <v>#REF!</v>
      </c>
    </row>
    <row r="527" spans="8:8" x14ac:dyDescent="0.3">
      <c r="H527" s="4" t="e">
        <f>IF(AND(G527="Fail",#REF!= ""), "Indicar razón del fallo en Comentarios Aplicables.", "")</f>
        <v>#REF!</v>
      </c>
    </row>
    <row r="528" spans="8:8" x14ac:dyDescent="0.3">
      <c r="H528" s="4" t="e">
        <f>IF(AND(G528="Fail",#REF!= ""), "Indicar razón del fallo en Comentarios Aplicables.", "")</f>
        <v>#REF!</v>
      </c>
    </row>
    <row r="529" spans="8:8" x14ac:dyDescent="0.3">
      <c r="H529" s="4" t="e">
        <f>IF(AND(G529="Fail",#REF!= ""), "Indicar razón del fallo en Comentarios Aplicables.", "")</f>
        <v>#REF!</v>
      </c>
    </row>
    <row r="530" spans="8:8" x14ac:dyDescent="0.3">
      <c r="H530" s="4" t="e">
        <f>IF(AND(G530="Fail",#REF!= ""), "Indicar razón del fallo en Comentarios Aplicables.", "")</f>
        <v>#REF!</v>
      </c>
    </row>
    <row r="531" spans="8:8" x14ac:dyDescent="0.3">
      <c r="H531" s="4" t="e">
        <f>IF(AND(G531="Fail",#REF!= ""), "Indicar razón del fallo en Comentarios Aplicables.", "")</f>
        <v>#REF!</v>
      </c>
    </row>
    <row r="532" spans="8:8" x14ac:dyDescent="0.3">
      <c r="H532" s="4" t="e">
        <f>IF(AND(G532="Fail",#REF!= ""), "Indicar razón del fallo en Comentarios Aplicables.", "")</f>
        <v>#REF!</v>
      </c>
    </row>
    <row r="533" spans="8:8" x14ac:dyDescent="0.3">
      <c r="H533" s="4" t="e">
        <f>IF(AND(G533="Fail",#REF!= ""), "Indicar razón del fallo en Comentarios Aplicables.", "")</f>
        <v>#REF!</v>
      </c>
    </row>
    <row r="534" spans="8:8" x14ac:dyDescent="0.3">
      <c r="H534" s="4" t="e">
        <f>IF(AND(G534="Fail",#REF!= ""), "Indicar razón del fallo en Comentarios Aplicables.", "")</f>
        <v>#REF!</v>
      </c>
    </row>
    <row r="535" spans="8:8" x14ac:dyDescent="0.3">
      <c r="H535" s="4" t="e">
        <f>IF(AND(G535="Fail",#REF!= ""), "Indicar razón del fallo en Comentarios Aplicables.", "")</f>
        <v>#REF!</v>
      </c>
    </row>
    <row r="536" spans="8:8" x14ac:dyDescent="0.3">
      <c r="H536" s="4" t="e">
        <f>IF(AND(G536="Fail",#REF!= ""), "Indicar razón del fallo en Comentarios Aplicables.", "")</f>
        <v>#REF!</v>
      </c>
    </row>
    <row r="537" spans="8:8" x14ac:dyDescent="0.3">
      <c r="H537" s="4" t="e">
        <f>IF(AND(G537="Fail",#REF!= ""), "Indicar razón del fallo en Comentarios Aplicables.", "")</f>
        <v>#REF!</v>
      </c>
    </row>
    <row r="538" spans="8:8" x14ac:dyDescent="0.3">
      <c r="H538" s="4" t="e">
        <f>IF(AND(G538="Fail",#REF!= ""), "Indicar razón del fallo en Comentarios Aplicables.", "")</f>
        <v>#REF!</v>
      </c>
    </row>
    <row r="539" spans="8:8" x14ac:dyDescent="0.3">
      <c r="H539" s="4" t="e">
        <f>IF(AND(G539="Fail",#REF!= ""), "Indicar razón del fallo en Comentarios Aplicables.", "")</f>
        <v>#REF!</v>
      </c>
    </row>
    <row r="540" spans="8:8" x14ac:dyDescent="0.3">
      <c r="H540" s="4" t="e">
        <f>IF(AND(G540="Fail",#REF!= ""), "Indicar razón del fallo en Comentarios Aplicables.", "")</f>
        <v>#REF!</v>
      </c>
    </row>
    <row r="541" spans="8:8" x14ac:dyDescent="0.3">
      <c r="H541" s="4" t="e">
        <f>IF(AND(G541="Fail",#REF!= ""), "Indicar razón del fallo en Comentarios Aplicables.", "")</f>
        <v>#REF!</v>
      </c>
    </row>
    <row r="542" spans="8:8" x14ac:dyDescent="0.3">
      <c r="H542" s="4" t="e">
        <f>IF(AND(G542="Fail",#REF!= ""), "Indicar razón del fallo en Comentarios Aplicables.", "")</f>
        <v>#REF!</v>
      </c>
    </row>
    <row r="543" spans="8:8" x14ac:dyDescent="0.3">
      <c r="H543" s="4" t="e">
        <f>IF(AND(G543="Fail",#REF!= ""), "Indicar razón del fallo en Comentarios Aplicables.", "")</f>
        <v>#REF!</v>
      </c>
    </row>
    <row r="544" spans="8:8" x14ac:dyDescent="0.3">
      <c r="H544" s="4" t="e">
        <f>IF(AND(G544="Fail",#REF!= ""), "Indicar razón del fallo en Comentarios Aplicables.", "")</f>
        <v>#REF!</v>
      </c>
    </row>
    <row r="545" spans="8:8" x14ac:dyDescent="0.3">
      <c r="H545" s="4" t="e">
        <f>IF(AND(G545="Fail",#REF!= ""), "Indicar razón del fallo en Comentarios Aplicables.", "")</f>
        <v>#REF!</v>
      </c>
    </row>
    <row r="546" spans="8:8" x14ac:dyDescent="0.3">
      <c r="H546" s="4" t="e">
        <f>IF(AND(G546="Fail",#REF!= ""), "Indicar razón del fallo en Comentarios Aplicables.", "")</f>
        <v>#REF!</v>
      </c>
    </row>
    <row r="547" spans="8:8" x14ac:dyDescent="0.3">
      <c r="H547" s="4" t="e">
        <f>IF(AND(G547="Fail",#REF!= ""), "Indicar razón del fallo en Comentarios Aplicables.", "")</f>
        <v>#REF!</v>
      </c>
    </row>
    <row r="548" spans="8:8" x14ac:dyDescent="0.3">
      <c r="H548" s="4" t="e">
        <f>IF(AND(G548="Fail",#REF!= ""), "Indicar razón del fallo en Comentarios Aplicables.", "")</f>
        <v>#REF!</v>
      </c>
    </row>
    <row r="549" spans="8:8" x14ac:dyDescent="0.3">
      <c r="H549" s="4" t="e">
        <f>IF(AND(G549="Fail",#REF!= ""), "Indicar razón del fallo en Comentarios Aplicables.", "")</f>
        <v>#REF!</v>
      </c>
    </row>
    <row r="550" spans="8:8" x14ac:dyDescent="0.3">
      <c r="H550" s="4" t="e">
        <f>IF(AND(G550="Fail",#REF!= ""), "Indicar razón del fallo en Comentarios Aplicables.", "")</f>
        <v>#REF!</v>
      </c>
    </row>
    <row r="551" spans="8:8" x14ac:dyDescent="0.3">
      <c r="H551" s="4" t="e">
        <f>IF(AND(G551="Fail",#REF!= ""), "Indicar razón del fallo en Comentarios Aplicables.", "")</f>
        <v>#REF!</v>
      </c>
    </row>
    <row r="552" spans="8:8" x14ac:dyDescent="0.3">
      <c r="H552" s="4" t="e">
        <f>IF(AND(G552="Fail",#REF!= ""), "Indicar razón del fallo en Comentarios Aplicables.", "")</f>
        <v>#REF!</v>
      </c>
    </row>
    <row r="553" spans="8:8" x14ac:dyDescent="0.3">
      <c r="H553" s="4" t="e">
        <f>IF(AND(G553="Fail",#REF!= ""), "Indicar razón del fallo en Comentarios Aplicables.", "")</f>
        <v>#REF!</v>
      </c>
    </row>
    <row r="554" spans="8:8" x14ac:dyDescent="0.3">
      <c r="H554" s="4" t="e">
        <f>IF(AND(G554="Fail",#REF!= ""), "Indicar razón del fallo en Comentarios Aplicables.", "")</f>
        <v>#REF!</v>
      </c>
    </row>
    <row r="555" spans="8:8" x14ac:dyDescent="0.3">
      <c r="H555" s="4" t="e">
        <f>IF(AND(G555="Fail",#REF!= ""), "Indicar razón del fallo en Comentarios Aplicables.", "")</f>
        <v>#REF!</v>
      </c>
    </row>
    <row r="556" spans="8:8" x14ac:dyDescent="0.3">
      <c r="H556" s="4" t="e">
        <f>IF(AND(G556="Fail",#REF!= ""), "Indicar razón del fallo en Comentarios Aplicables.", "")</f>
        <v>#REF!</v>
      </c>
    </row>
    <row r="557" spans="8:8" x14ac:dyDescent="0.3">
      <c r="H557" s="4" t="e">
        <f>IF(AND(G557="Fail",#REF!= ""), "Indicar razón del fallo en Comentarios Aplicables.", "")</f>
        <v>#REF!</v>
      </c>
    </row>
    <row r="558" spans="8:8" x14ac:dyDescent="0.3">
      <c r="H558" s="4" t="e">
        <f>IF(AND(G558="Fail",#REF!= ""), "Indicar razón del fallo en Comentarios Aplicables.", "")</f>
        <v>#REF!</v>
      </c>
    </row>
    <row r="559" spans="8:8" x14ac:dyDescent="0.3">
      <c r="H559" s="4" t="e">
        <f>IF(AND(G559="Fail",#REF!= ""), "Indicar razón del fallo en Comentarios Aplicables.", "")</f>
        <v>#REF!</v>
      </c>
    </row>
    <row r="560" spans="8:8" x14ac:dyDescent="0.3">
      <c r="H560" s="4" t="e">
        <f>IF(AND(G560="Fail",#REF!= ""), "Indicar razón del fallo en Comentarios Aplicables.", "")</f>
        <v>#REF!</v>
      </c>
    </row>
    <row r="561" spans="8:8" x14ac:dyDescent="0.3">
      <c r="H561" s="4" t="e">
        <f>IF(AND(G561="Fail",#REF!= ""), "Indicar razón del fallo en Comentarios Aplicables.", "")</f>
        <v>#REF!</v>
      </c>
    </row>
    <row r="562" spans="8:8" x14ac:dyDescent="0.3">
      <c r="H562" s="4" t="e">
        <f>IF(AND(G562="Fail",#REF!= ""), "Indicar razón del fallo en Comentarios Aplicables.", "")</f>
        <v>#REF!</v>
      </c>
    </row>
    <row r="563" spans="8:8" x14ac:dyDescent="0.3">
      <c r="H563" s="4" t="e">
        <f>IF(AND(G563="Fail",#REF!= ""), "Indicar razón del fallo en Comentarios Aplicables.", "")</f>
        <v>#REF!</v>
      </c>
    </row>
    <row r="564" spans="8:8" x14ac:dyDescent="0.3">
      <c r="H564" s="4" t="e">
        <f>IF(AND(G564="Fail",#REF!= ""), "Indicar razón del fallo en Comentarios Aplicables.", "")</f>
        <v>#REF!</v>
      </c>
    </row>
    <row r="565" spans="8:8" x14ac:dyDescent="0.3">
      <c r="H565" s="4" t="e">
        <f>IF(AND(G565="Fail",#REF!= ""), "Indicar razón del fallo en Comentarios Aplicables.", "")</f>
        <v>#REF!</v>
      </c>
    </row>
    <row r="566" spans="8:8" x14ac:dyDescent="0.3">
      <c r="H566" s="4" t="e">
        <f>IF(AND(G566="Fail",#REF!= ""), "Indicar razón del fallo en Comentarios Aplicables.", "")</f>
        <v>#REF!</v>
      </c>
    </row>
    <row r="567" spans="8:8" x14ac:dyDescent="0.3">
      <c r="H567" s="4" t="e">
        <f>IF(AND(G567="Fail",#REF!= ""), "Indicar razón del fallo en Comentarios Aplicables.", "")</f>
        <v>#REF!</v>
      </c>
    </row>
    <row r="568" spans="8:8" x14ac:dyDescent="0.3">
      <c r="H568" s="4" t="e">
        <f>IF(AND(G568="Fail",#REF!= ""), "Indicar razón del fallo en Comentarios Aplicables.", "")</f>
        <v>#REF!</v>
      </c>
    </row>
    <row r="569" spans="8:8" x14ac:dyDescent="0.3">
      <c r="H569" s="4" t="e">
        <f>IF(AND(G569="Fail",#REF!= ""), "Indicar razón del fallo en Comentarios Aplicables.", "")</f>
        <v>#REF!</v>
      </c>
    </row>
    <row r="570" spans="8:8" x14ac:dyDescent="0.3">
      <c r="H570" s="4" t="e">
        <f>IF(AND(G570="Fail",#REF!= ""), "Indicar razón del fallo en Comentarios Aplicables.", "")</f>
        <v>#REF!</v>
      </c>
    </row>
    <row r="571" spans="8:8" x14ac:dyDescent="0.3">
      <c r="H571" s="4" t="e">
        <f>IF(AND(G571="Fail",#REF!= ""), "Indicar razón del fallo en Comentarios Aplicables.", "")</f>
        <v>#REF!</v>
      </c>
    </row>
    <row r="572" spans="8:8" x14ac:dyDescent="0.3">
      <c r="H572" s="4" t="e">
        <f>IF(AND(G572="Fail",#REF!= ""), "Indicar razón del fallo en Comentarios Aplicables.", "")</f>
        <v>#REF!</v>
      </c>
    </row>
    <row r="573" spans="8:8" x14ac:dyDescent="0.3">
      <c r="H573" s="4" t="e">
        <f>IF(AND(G573="Fail",#REF!= ""), "Indicar razón del fallo en Comentarios Aplicables.", "")</f>
        <v>#REF!</v>
      </c>
    </row>
    <row r="574" spans="8:8" x14ac:dyDescent="0.3">
      <c r="H574" s="4" t="e">
        <f>IF(AND(G574="Fail",#REF!= ""), "Indicar razón del fallo en Comentarios Aplicables.", "")</f>
        <v>#REF!</v>
      </c>
    </row>
    <row r="575" spans="8:8" x14ac:dyDescent="0.3">
      <c r="H575" s="4" t="e">
        <f>IF(AND(G575="Fail",#REF!= ""), "Indicar razón del fallo en Comentarios Aplicables.", "")</f>
        <v>#REF!</v>
      </c>
    </row>
    <row r="576" spans="8:8" x14ac:dyDescent="0.3">
      <c r="H576" s="4" t="e">
        <f>IF(AND(G576="Fail",#REF!= ""), "Indicar razón del fallo en Comentarios Aplicables.", "")</f>
        <v>#REF!</v>
      </c>
    </row>
    <row r="577" spans="8:8" x14ac:dyDescent="0.3">
      <c r="H577" s="4" t="e">
        <f>IF(AND(G577="Fail",#REF!= ""), "Indicar razón del fallo en Comentarios Aplicables.", "")</f>
        <v>#REF!</v>
      </c>
    </row>
    <row r="578" spans="8:8" x14ac:dyDescent="0.3">
      <c r="H578" s="4" t="e">
        <f>IF(AND(G578="Fail",#REF!= ""), "Indicar razón del fallo en Comentarios Aplicables.", "")</f>
        <v>#REF!</v>
      </c>
    </row>
    <row r="579" spans="8:8" x14ac:dyDescent="0.3">
      <c r="H579" s="4" t="e">
        <f>IF(AND(G579="Fail",#REF!= ""), "Indicar razón del fallo en Comentarios Aplicables.", "")</f>
        <v>#REF!</v>
      </c>
    </row>
    <row r="580" spans="8:8" x14ac:dyDescent="0.3">
      <c r="H580" s="4" t="e">
        <f>IF(AND(G580="Fail",#REF!= ""), "Indicar razón del fallo en Comentarios Aplicables.", "")</f>
        <v>#REF!</v>
      </c>
    </row>
    <row r="581" spans="8:8" x14ac:dyDescent="0.3">
      <c r="H581" s="4" t="e">
        <f>IF(AND(G581="Fail",#REF!= ""), "Indicar razón del fallo en Comentarios Aplicables.", "")</f>
        <v>#REF!</v>
      </c>
    </row>
    <row r="582" spans="8:8" x14ac:dyDescent="0.3">
      <c r="H582" s="4" t="e">
        <f>IF(AND(G582="Fail",#REF!= ""), "Indicar razón del fallo en Comentarios Aplicables.", "")</f>
        <v>#REF!</v>
      </c>
    </row>
    <row r="583" spans="8:8" x14ac:dyDescent="0.3">
      <c r="H583" s="4" t="e">
        <f>IF(AND(G583="Fail",#REF!= ""), "Indicar razón del fallo en Comentarios Aplicables.", "")</f>
        <v>#REF!</v>
      </c>
    </row>
    <row r="584" spans="8:8" x14ac:dyDescent="0.3">
      <c r="H584" s="4" t="e">
        <f>IF(AND(G584="Fail",#REF!= ""), "Indicar razón del fallo en Comentarios Aplicables.", "")</f>
        <v>#REF!</v>
      </c>
    </row>
    <row r="585" spans="8:8" x14ac:dyDescent="0.3">
      <c r="H585" s="4" t="e">
        <f>IF(AND(G585="Fail",#REF!= ""), "Indicar razón del fallo en Comentarios Aplicables.", "")</f>
        <v>#REF!</v>
      </c>
    </row>
    <row r="586" spans="8:8" x14ac:dyDescent="0.3">
      <c r="H586" s="4" t="e">
        <f>IF(AND(G586="Fail",#REF!= ""), "Indicar razón del fallo en Comentarios Aplicables.", "")</f>
        <v>#REF!</v>
      </c>
    </row>
    <row r="587" spans="8:8" x14ac:dyDescent="0.3">
      <c r="H587" s="4" t="e">
        <f>IF(AND(G587="Fail",#REF!= ""), "Indicar razón del fallo en Comentarios Aplicables.", "")</f>
        <v>#REF!</v>
      </c>
    </row>
    <row r="588" spans="8:8" x14ac:dyDescent="0.3">
      <c r="H588" s="4" t="e">
        <f>IF(AND(G588="Fail",#REF!= ""), "Indicar razón del fallo en Comentarios Aplicables.", "")</f>
        <v>#REF!</v>
      </c>
    </row>
    <row r="589" spans="8:8" x14ac:dyDescent="0.3">
      <c r="H589" s="4" t="e">
        <f>IF(AND(G589="Fail",#REF!= ""), "Indicar razón del fallo en Comentarios Aplicables.", "")</f>
        <v>#REF!</v>
      </c>
    </row>
    <row r="590" spans="8:8" x14ac:dyDescent="0.3">
      <c r="H590" s="4" t="e">
        <f>IF(AND(G590="Fail",#REF!= ""), "Indicar razón del fallo en Comentarios Aplicables.", "")</f>
        <v>#REF!</v>
      </c>
    </row>
    <row r="591" spans="8:8" x14ac:dyDescent="0.3">
      <c r="H591" s="4" t="e">
        <f>IF(AND(G591="Fail",#REF!= ""), "Indicar razón del fallo en Comentarios Aplicables.", "")</f>
        <v>#REF!</v>
      </c>
    </row>
    <row r="592" spans="8:8" x14ac:dyDescent="0.3">
      <c r="H592" s="4" t="e">
        <f>IF(AND(G592="Fail",#REF!= ""), "Indicar razón del fallo en Comentarios Aplicables.", "")</f>
        <v>#REF!</v>
      </c>
    </row>
    <row r="593" spans="8:8" x14ac:dyDescent="0.3">
      <c r="H593" s="4" t="e">
        <f>IF(AND(G593="Fail",#REF!= ""), "Indicar razón del fallo en Comentarios Aplicables.", "")</f>
        <v>#REF!</v>
      </c>
    </row>
    <row r="594" spans="8:8" x14ac:dyDescent="0.3">
      <c r="H594" s="4" t="e">
        <f>IF(AND(G594="Fail",#REF!= ""), "Indicar razón del fallo en Comentarios Aplicables.", "")</f>
        <v>#REF!</v>
      </c>
    </row>
    <row r="595" spans="8:8" x14ac:dyDescent="0.3">
      <c r="H595" s="4" t="e">
        <f>IF(AND(G595="Fail",#REF!= ""), "Indicar razón del fallo en Comentarios Aplicables.", "")</f>
        <v>#REF!</v>
      </c>
    </row>
    <row r="596" spans="8:8" x14ac:dyDescent="0.3">
      <c r="H596" s="4" t="e">
        <f>IF(AND(G596="Fail",#REF!= ""), "Indicar razón del fallo en Comentarios Aplicables.", "")</f>
        <v>#REF!</v>
      </c>
    </row>
    <row r="597" spans="8:8" x14ac:dyDescent="0.3">
      <c r="H597" s="4" t="e">
        <f>IF(AND(G597="Fail",#REF!= ""), "Indicar razón del fallo en Comentarios Aplicables.", "")</f>
        <v>#REF!</v>
      </c>
    </row>
    <row r="598" spans="8:8" x14ac:dyDescent="0.3">
      <c r="H598" s="4" t="e">
        <f>IF(AND(G598="Fail",#REF!= ""), "Indicar razón del fallo en Comentarios Aplicables.", "")</f>
        <v>#REF!</v>
      </c>
    </row>
    <row r="599" spans="8:8" x14ac:dyDescent="0.3">
      <c r="H599" s="4" t="e">
        <f>IF(AND(G599="Fail",#REF!= ""), "Indicar razón del fallo en Comentarios Aplicables.", "")</f>
        <v>#REF!</v>
      </c>
    </row>
    <row r="600" spans="8:8" x14ac:dyDescent="0.3">
      <c r="H600" s="4" t="e">
        <f>IF(AND(G600="Fail",#REF!= ""), "Indicar razón del fallo en Comentarios Aplicables.", "")</f>
        <v>#REF!</v>
      </c>
    </row>
    <row r="601" spans="8:8" x14ac:dyDescent="0.3">
      <c r="H601" s="4" t="e">
        <f>IF(AND(G601="Fail",#REF!= ""), "Indicar razón del fallo en Comentarios Aplicables.", "")</f>
        <v>#REF!</v>
      </c>
    </row>
    <row r="602" spans="8:8" x14ac:dyDescent="0.3">
      <c r="H602" s="4" t="e">
        <f>IF(AND(G602="Fail",#REF!= ""), "Indicar razón del fallo en Comentarios Aplicables.", "")</f>
        <v>#REF!</v>
      </c>
    </row>
    <row r="603" spans="8:8" x14ac:dyDescent="0.3">
      <c r="H603" s="4" t="e">
        <f>IF(AND(G603="Fail",#REF!= ""), "Indicar razón del fallo en Comentarios Aplicables.", "")</f>
        <v>#REF!</v>
      </c>
    </row>
    <row r="604" spans="8:8" x14ac:dyDescent="0.3">
      <c r="H604" s="4" t="e">
        <f>IF(AND(G604="Fail",#REF!= ""), "Indicar razón del fallo en Comentarios Aplicables.", "")</f>
        <v>#REF!</v>
      </c>
    </row>
    <row r="605" spans="8:8" x14ac:dyDescent="0.3">
      <c r="H605" s="4" t="e">
        <f>IF(AND(G605="Fail",#REF!= ""), "Indicar razón del fallo en Comentarios Aplicables.", "")</f>
        <v>#REF!</v>
      </c>
    </row>
    <row r="606" spans="8:8" x14ac:dyDescent="0.3">
      <c r="H606" s="4" t="e">
        <f>IF(AND(G606="Fail",#REF!= ""), "Indicar razón del fallo en Comentarios Aplicables.", "")</f>
        <v>#REF!</v>
      </c>
    </row>
    <row r="607" spans="8:8" x14ac:dyDescent="0.3">
      <c r="H607" s="4" t="e">
        <f>IF(AND(G607="Fail",#REF!= ""), "Indicar razón del fallo en Comentarios Aplicables.", "")</f>
        <v>#REF!</v>
      </c>
    </row>
    <row r="608" spans="8:8" x14ac:dyDescent="0.3">
      <c r="H608" s="4" t="e">
        <f>IF(AND(G608="Fail",#REF!= ""), "Indicar razón del fallo en Comentarios Aplicables.", "")</f>
        <v>#REF!</v>
      </c>
    </row>
    <row r="609" spans="8:8" x14ac:dyDescent="0.3">
      <c r="H609" s="4" t="e">
        <f>IF(AND(G609="Fail",#REF!= ""), "Indicar razón del fallo en Comentarios Aplicables.", "")</f>
        <v>#REF!</v>
      </c>
    </row>
    <row r="610" spans="8:8" x14ac:dyDescent="0.3">
      <c r="H610" s="4" t="e">
        <f>IF(AND(G610="Fail",#REF!= ""), "Indicar razón del fallo en Comentarios Aplicables.", "")</f>
        <v>#REF!</v>
      </c>
    </row>
    <row r="611" spans="8:8" x14ac:dyDescent="0.3">
      <c r="H611" s="4" t="e">
        <f>IF(AND(G611="Fail",#REF!= ""), "Indicar razón del fallo en Comentarios Aplicables.", "")</f>
        <v>#REF!</v>
      </c>
    </row>
    <row r="612" spans="8:8" x14ac:dyDescent="0.3">
      <c r="H612" s="4" t="e">
        <f>IF(AND(G612="Fail",#REF!= ""), "Indicar razón del fallo en Comentarios Aplicables.", "")</f>
        <v>#REF!</v>
      </c>
    </row>
    <row r="613" spans="8:8" x14ac:dyDescent="0.3">
      <c r="H613" s="4" t="e">
        <f>IF(AND(G613="Fail",#REF!= ""), "Indicar razón del fallo en Comentarios Aplicables.", "")</f>
        <v>#REF!</v>
      </c>
    </row>
    <row r="614" spans="8:8" x14ac:dyDescent="0.3">
      <c r="H614" s="4" t="e">
        <f>IF(AND(G614="Fail",#REF!= ""), "Indicar razón del fallo en Comentarios Aplicables.", "")</f>
        <v>#REF!</v>
      </c>
    </row>
    <row r="615" spans="8:8" x14ac:dyDescent="0.3">
      <c r="H615" s="4" t="e">
        <f>IF(AND(G615="Fail",#REF!= ""), "Indicar razón del fallo en Comentarios Aplicables.", "")</f>
        <v>#REF!</v>
      </c>
    </row>
    <row r="616" spans="8:8" x14ac:dyDescent="0.3">
      <c r="H616" s="4" t="e">
        <f>IF(AND(G616="Fail",#REF!= ""), "Indicar razón del fallo en Comentarios Aplicables.", "")</f>
        <v>#REF!</v>
      </c>
    </row>
    <row r="617" spans="8:8" x14ac:dyDescent="0.3">
      <c r="H617" s="4" t="e">
        <f>IF(AND(G617="Fail",#REF!= ""), "Indicar razón del fallo en Comentarios Aplicables.", "")</f>
        <v>#REF!</v>
      </c>
    </row>
    <row r="618" spans="8:8" x14ac:dyDescent="0.3">
      <c r="H618" s="4" t="e">
        <f>IF(AND(G618="Fail",#REF!= ""), "Indicar razón del fallo en Comentarios Aplicables.", "")</f>
        <v>#REF!</v>
      </c>
    </row>
    <row r="619" spans="8:8" x14ac:dyDescent="0.3">
      <c r="H619" s="4" t="e">
        <f>IF(AND(G619="Fail",#REF!= ""), "Indicar razón del fallo en Comentarios Aplicables.", "")</f>
        <v>#REF!</v>
      </c>
    </row>
    <row r="620" spans="8:8" x14ac:dyDescent="0.3">
      <c r="H620" s="4" t="e">
        <f>IF(AND(G620="Fail",#REF!= ""), "Indicar razón del fallo en Comentarios Aplicables.", "")</f>
        <v>#REF!</v>
      </c>
    </row>
    <row r="621" spans="8:8" x14ac:dyDescent="0.3">
      <c r="H621" s="4" t="e">
        <f>IF(AND(G621="Fail",#REF!= ""), "Indicar razón del fallo en Comentarios Aplicables.", "")</f>
        <v>#REF!</v>
      </c>
    </row>
    <row r="622" spans="8:8" x14ac:dyDescent="0.3">
      <c r="H622" s="4" t="e">
        <f>IF(AND(G622="Fail",#REF!= ""), "Indicar razón del fallo en Comentarios Aplicables.", "")</f>
        <v>#REF!</v>
      </c>
    </row>
    <row r="623" spans="8:8" x14ac:dyDescent="0.3">
      <c r="H623" s="4" t="e">
        <f>IF(AND(G623="Fail",#REF!= ""), "Indicar razón del fallo en Comentarios Aplicables.", "")</f>
        <v>#REF!</v>
      </c>
    </row>
    <row r="624" spans="8:8" x14ac:dyDescent="0.3">
      <c r="H624" s="4" t="e">
        <f>IF(AND(G624="Fail",#REF!= ""), "Indicar razón del fallo en Comentarios Aplicables.", "")</f>
        <v>#REF!</v>
      </c>
    </row>
    <row r="625" spans="8:8" x14ac:dyDescent="0.3">
      <c r="H625" s="4" t="e">
        <f>IF(AND(G625="Fail",#REF!= ""), "Indicar razón del fallo en Comentarios Aplicables.", "")</f>
        <v>#REF!</v>
      </c>
    </row>
    <row r="626" spans="8:8" x14ac:dyDescent="0.3">
      <c r="H626" s="4" t="e">
        <f>IF(AND(G626="Fail",#REF!= ""), "Indicar razón del fallo en Comentarios Aplicables.", "")</f>
        <v>#REF!</v>
      </c>
    </row>
    <row r="627" spans="8:8" x14ac:dyDescent="0.3">
      <c r="H627" s="4" t="e">
        <f>IF(AND(G627="Fail",#REF!= ""), "Indicar razón del fallo en Comentarios Aplicables.", "")</f>
        <v>#REF!</v>
      </c>
    </row>
    <row r="628" spans="8:8" x14ac:dyDescent="0.3">
      <c r="H628" s="4" t="e">
        <f>IF(AND(G628="Fail",#REF!= ""), "Indicar razón del fallo en Comentarios Aplicables.", "")</f>
        <v>#REF!</v>
      </c>
    </row>
    <row r="629" spans="8:8" x14ac:dyDescent="0.3">
      <c r="H629" s="4" t="e">
        <f>IF(AND(G629="Fail",#REF!= ""), "Indicar razón del fallo en Comentarios Aplicables.", "")</f>
        <v>#REF!</v>
      </c>
    </row>
    <row r="630" spans="8:8" x14ac:dyDescent="0.3">
      <c r="H630" s="4" t="e">
        <f>IF(AND(G630="Fail",#REF!= ""), "Indicar razón del fallo en Comentarios Aplicables.", "")</f>
        <v>#REF!</v>
      </c>
    </row>
    <row r="631" spans="8:8" x14ac:dyDescent="0.3">
      <c r="H631" s="4" t="e">
        <f>IF(AND(G631="Fail",#REF!= ""), "Indicar razón del fallo en Comentarios Aplicables.", "")</f>
        <v>#REF!</v>
      </c>
    </row>
    <row r="632" spans="8:8" x14ac:dyDescent="0.3">
      <c r="H632" s="4" t="e">
        <f>IF(AND(G632="Fail",#REF!= ""), "Indicar razón del fallo en Comentarios Aplicables.", "")</f>
        <v>#REF!</v>
      </c>
    </row>
    <row r="633" spans="8:8" x14ac:dyDescent="0.3">
      <c r="H633" s="4" t="e">
        <f>IF(AND(G633="Fail",#REF!= ""), "Indicar razón del fallo en Comentarios Aplicables.", "")</f>
        <v>#REF!</v>
      </c>
    </row>
    <row r="634" spans="8:8" x14ac:dyDescent="0.3">
      <c r="H634" s="4" t="e">
        <f>IF(AND(G634="Fail",#REF!= ""), "Indicar razón del fallo en Comentarios Aplicables.", "")</f>
        <v>#REF!</v>
      </c>
    </row>
    <row r="635" spans="8:8" x14ac:dyDescent="0.3">
      <c r="H635" s="4" t="e">
        <f>IF(AND(G635="Fail",#REF!= ""), "Indicar razón del fallo en Comentarios Aplicables.", "")</f>
        <v>#REF!</v>
      </c>
    </row>
    <row r="636" spans="8:8" x14ac:dyDescent="0.3">
      <c r="H636" s="4" t="e">
        <f>IF(AND(G636="Fail",#REF!= ""), "Indicar razón del fallo en Comentarios Aplicables.", "")</f>
        <v>#REF!</v>
      </c>
    </row>
    <row r="637" spans="8:8" x14ac:dyDescent="0.3">
      <c r="H637" s="4" t="e">
        <f>IF(AND(G637="Fail",#REF!= ""), "Indicar razón del fallo en Comentarios Aplicables.", "")</f>
        <v>#REF!</v>
      </c>
    </row>
    <row r="638" spans="8:8" x14ac:dyDescent="0.3">
      <c r="H638" s="4" t="e">
        <f>IF(AND(G638="Fail",#REF!= ""), "Indicar razón del fallo en Comentarios Aplicables.", "")</f>
        <v>#REF!</v>
      </c>
    </row>
    <row r="639" spans="8:8" x14ac:dyDescent="0.3">
      <c r="H639" s="4" t="e">
        <f>IF(AND(G639="Fail",#REF!= ""), "Indicar razón del fallo en Comentarios Aplicables.", "")</f>
        <v>#REF!</v>
      </c>
    </row>
    <row r="640" spans="8:8" x14ac:dyDescent="0.3">
      <c r="H640" s="4" t="e">
        <f>IF(AND(G640="Fail",#REF!= ""), "Indicar razón del fallo en Comentarios Aplicables.", "")</f>
        <v>#REF!</v>
      </c>
    </row>
    <row r="641" spans="8:8" x14ac:dyDescent="0.3">
      <c r="H641" s="4" t="e">
        <f>IF(AND(G641="Fail",#REF!= ""), "Indicar razón del fallo en Comentarios Aplicables.", "")</f>
        <v>#REF!</v>
      </c>
    </row>
    <row r="642" spans="8:8" x14ac:dyDescent="0.3">
      <c r="H642" s="4" t="e">
        <f>IF(AND(G642="Fail",#REF!= ""), "Indicar razón del fallo en Comentarios Aplicables.", "")</f>
        <v>#REF!</v>
      </c>
    </row>
    <row r="643" spans="8:8" x14ac:dyDescent="0.3">
      <c r="H643" s="4" t="e">
        <f>IF(AND(G643="Fail",#REF!= ""), "Indicar razón del fallo en Comentarios Aplicables.", "")</f>
        <v>#REF!</v>
      </c>
    </row>
    <row r="644" spans="8:8" x14ac:dyDescent="0.3">
      <c r="H644" s="4" t="e">
        <f>IF(AND(G644="Fail",#REF!= ""), "Indicar razón del fallo en Comentarios Aplicables.", "")</f>
        <v>#REF!</v>
      </c>
    </row>
    <row r="645" spans="8:8" x14ac:dyDescent="0.3">
      <c r="H645" s="4" t="e">
        <f>IF(AND(G645="Fail",#REF!= ""), "Indicar razón del fallo en Comentarios Aplicables.", "")</f>
        <v>#REF!</v>
      </c>
    </row>
    <row r="646" spans="8:8" x14ac:dyDescent="0.3">
      <c r="H646" s="4" t="e">
        <f>IF(AND(G646="Fail",#REF!= ""), "Indicar razón del fallo en Comentarios Aplicables.", "")</f>
        <v>#REF!</v>
      </c>
    </row>
    <row r="647" spans="8:8" x14ac:dyDescent="0.3">
      <c r="H647" s="4" t="e">
        <f>IF(AND(G647="Fail",#REF!= ""), "Indicar razón del fallo en Comentarios Aplicables.", "")</f>
        <v>#REF!</v>
      </c>
    </row>
    <row r="648" spans="8:8" x14ac:dyDescent="0.3">
      <c r="H648" s="4" t="e">
        <f>IF(AND(G648="Fail",#REF!= ""), "Indicar razón del fallo en Comentarios Aplicables.", "")</f>
        <v>#REF!</v>
      </c>
    </row>
    <row r="649" spans="8:8" x14ac:dyDescent="0.3">
      <c r="H649" s="4" t="e">
        <f>IF(AND(G649="Fail",#REF!= ""), "Indicar razón del fallo en Comentarios Aplicables.", "")</f>
        <v>#REF!</v>
      </c>
    </row>
    <row r="650" spans="8:8" x14ac:dyDescent="0.3">
      <c r="H650" s="4" t="e">
        <f>IF(AND(G650="Fail",#REF!= ""), "Indicar razón del fallo en Comentarios Aplicables.", "")</f>
        <v>#REF!</v>
      </c>
    </row>
    <row r="651" spans="8:8" x14ac:dyDescent="0.3">
      <c r="H651" s="4" t="e">
        <f>IF(AND(G651="Fail",#REF!= ""), "Indicar razón del fallo en Comentarios Aplicables.", "")</f>
        <v>#REF!</v>
      </c>
    </row>
    <row r="652" spans="8:8" x14ac:dyDescent="0.3">
      <c r="H652" s="4" t="e">
        <f>IF(AND(G652="Fail",#REF!= ""), "Indicar razón del fallo en Comentarios Aplicables.", "")</f>
        <v>#REF!</v>
      </c>
    </row>
    <row r="653" spans="8:8" x14ac:dyDescent="0.3">
      <c r="H653" s="4" t="e">
        <f>IF(AND(G653="Fail",#REF!= ""), "Indicar razón del fallo en Comentarios Aplicables.", "")</f>
        <v>#REF!</v>
      </c>
    </row>
    <row r="654" spans="8:8" x14ac:dyDescent="0.3">
      <c r="H654" s="4" t="e">
        <f>IF(AND(G654="Fail",#REF!= ""), "Indicar razón del fallo en Comentarios Aplicables.", "")</f>
        <v>#REF!</v>
      </c>
    </row>
    <row r="655" spans="8:8" x14ac:dyDescent="0.3">
      <c r="H655" s="4" t="e">
        <f>IF(AND(G655="Fail",#REF!= ""), "Indicar razón del fallo en Comentarios Aplicables.", "")</f>
        <v>#REF!</v>
      </c>
    </row>
    <row r="656" spans="8:8" x14ac:dyDescent="0.3">
      <c r="H656" s="4" t="e">
        <f>IF(AND(G656="Fail",#REF!= ""), "Indicar razón del fallo en Comentarios Aplicables.", "")</f>
        <v>#REF!</v>
      </c>
    </row>
    <row r="657" spans="8:8" x14ac:dyDescent="0.3">
      <c r="H657" s="4" t="e">
        <f>IF(AND(G657="Fail",#REF!= ""), "Indicar razón del fallo en Comentarios Aplicables.", "")</f>
        <v>#REF!</v>
      </c>
    </row>
    <row r="658" spans="8:8" x14ac:dyDescent="0.3">
      <c r="H658" s="4" t="e">
        <f>IF(AND(G658="Fail",#REF!= ""), "Indicar razón del fallo en Comentarios Aplicables.", "")</f>
        <v>#REF!</v>
      </c>
    </row>
    <row r="659" spans="8:8" x14ac:dyDescent="0.3">
      <c r="H659" s="4" t="e">
        <f>IF(AND(G659="Fail",#REF!= ""), "Indicar razón del fallo en Comentarios Aplicables.", "")</f>
        <v>#REF!</v>
      </c>
    </row>
    <row r="660" spans="8:8" x14ac:dyDescent="0.3">
      <c r="H660" s="4" t="e">
        <f>IF(AND(G660="Fail",#REF!= ""), "Indicar razón del fallo en Comentarios Aplicables.", "")</f>
        <v>#REF!</v>
      </c>
    </row>
    <row r="661" spans="8:8" x14ac:dyDescent="0.3">
      <c r="H661" s="4" t="e">
        <f>IF(AND(G661="Fail",#REF!= ""), "Indicar razón del fallo en Comentarios Aplicables.", "")</f>
        <v>#REF!</v>
      </c>
    </row>
    <row r="662" spans="8:8" x14ac:dyDescent="0.3">
      <c r="H662" s="4" t="e">
        <f>IF(AND(G662="Fail",#REF!= ""), "Indicar razón del fallo en Comentarios Aplicables.", "")</f>
        <v>#REF!</v>
      </c>
    </row>
    <row r="663" spans="8:8" x14ac:dyDescent="0.3">
      <c r="H663" s="4" t="e">
        <f>IF(AND(G663="Fail",#REF!= ""), "Indicar razón del fallo en Comentarios Aplicables.", "")</f>
        <v>#REF!</v>
      </c>
    </row>
    <row r="664" spans="8:8" x14ac:dyDescent="0.3">
      <c r="H664" s="4" t="e">
        <f>IF(AND(G664="Fail",#REF!= ""), "Indicar razón del fallo en Comentarios Aplicables.", "")</f>
        <v>#REF!</v>
      </c>
    </row>
    <row r="665" spans="8:8" x14ac:dyDescent="0.3">
      <c r="H665" s="4" t="e">
        <f>IF(AND(G665="Fail",#REF!= ""), "Indicar razón del fallo en Comentarios Aplicables.", "")</f>
        <v>#REF!</v>
      </c>
    </row>
    <row r="666" spans="8:8" x14ac:dyDescent="0.3">
      <c r="H666" s="4" t="e">
        <f>IF(AND(G666="Fail",#REF!= ""), "Indicar razón del fallo en Comentarios Aplicables.", "")</f>
        <v>#REF!</v>
      </c>
    </row>
    <row r="667" spans="8:8" x14ac:dyDescent="0.3">
      <c r="H667" s="4" t="e">
        <f>IF(AND(G667="Fail",#REF!= ""), "Indicar razón del fallo en Comentarios Aplicables.", "")</f>
        <v>#REF!</v>
      </c>
    </row>
    <row r="668" spans="8:8" x14ac:dyDescent="0.3">
      <c r="H668" s="4" t="e">
        <f>IF(AND(G668="Fail",#REF!= ""), "Indicar razón del fallo en Comentarios Aplicables.", "")</f>
        <v>#REF!</v>
      </c>
    </row>
    <row r="669" spans="8:8" x14ac:dyDescent="0.3">
      <c r="H669" s="4" t="e">
        <f>IF(AND(G669="Fail",#REF!= ""), "Indicar razón del fallo en Comentarios Aplicables.", "")</f>
        <v>#REF!</v>
      </c>
    </row>
    <row r="670" spans="8:8" x14ac:dyDescent="0.3">
      <c r="H670" s="4" t="e">
        <f>IF(AND(G670="Fail",#REF!= ""), "Indicar razón del fallo en Comentarios Aplicables.", "")</f>
        <v>#REF!</v>
      </c>
    </row>
    <row r="671" spans="8:8" x14ac:dyDescent="0.3">
      <c r="H671" s="4" t="e">
        <f>IF(AND(G671="Fail",#REF!= ""), "Indicar razón del fallo en Comentarios Aplicables.", "")</f>
        <v>#REF!</v>
      </c>
    </row>
    <row r="672" spans="8:8" x14ac:dyDescent="0.3">
      <c r="H672" s="4" t="e">
        <f>IF(AND(G672="Fail",#REF!= ""), "Indicar razón del fallo en Comentarios Aplicables.", "")</f>
        <v>#REF!</v>
      </c>
    </row>
    <row r="673" spans="8:8" x14ac:dyDescent="0.3">
      <c r="H673" s="4" t="e">
        <f>IF(AND(G673="Fail",#REF!= ""), "Indicar razón del fallo en Comentarios Aplicables.", "")</f>
        <v>#REF!</v>
      </c>
    </row>
    <row r="674" spans="8:8" x14ac:dyDescent="0.3">
      <c r="H674" s="4" t="e">
        <f>IF(AND(G674="Fail",#REF!= ""), "Indicar razón del fallo en Comentarios Aplicables.", "")</f>
        <v>#REF!</v>
      </c>
    </row>
    <row r="675" spans="8:8" x14ac:dyDescent="0.3">
      <c r="H675" s="4" t="e">
        <f>IF(AND(G675="Fail",#REF!= ""), "Indicar razón del fallo en Comentarios Aplicables.", "")</f>
        <v>#REF!</v>
      </c>
    </row>
    <row r="676" spans="8:8" x14ac:dyDescent="0.3">
      <c r="H676" s="4" t="e">
        <f>IF(AND(G676="Fail",#REF!= ""), "Indicar razón del fallo en Comentarios Aplicables.", "")</f>
        <v>#REF!</v>
      </c>
    </row>
    <row r="677" spans="8:8" x14ac:dyDescent="0.3">
      <c r="H677" s="4" t="e">
        <f>IF(AND(G677="Fail",#REF!= ""), "Indicar razón del fallo en Comentarios Aplicables.", "")</f>
        <v>#REF!</v>
      </c>
    </row>
    <row r="678" spans="8:8" x14ac:dyDescent="0.3">
      <c r="H678" s="4" t="e">
        <f>IF(AND(G678="Fail",#REF!= ""), "Indicar razón del fallo en Comentarios Aplicables.", "")</f>
        <v>#REF!</v>
      </c>
    </row>
    <row r="679" spans="8:8" x14ac:dyDescent="0.3">
      <c r="H679" s="4" t="e">
        <f>IF(AND(G679="Fail",#REF!= ""), "Indicar razón del fallo en Comentarios Aplicables.", "")</f>
        <v>#REF!</v>
      </c>
    </row>
    <row r="680" spans="8:8" x14ac:dyDescent="0.3">
      <c r="H680" s="4" t="e">
        <f>IF(AND(G680="Fail",#REF!= ""), "Indicar razón del fallo en Comentarios Aplicables.", "")</f>
        <v>#REF!</v>
      </c>
    </row>
    <row r="681" spans="8:8" x14ac:dyDescent="0.3">
      <c r="H681" s="4" t="e">
        <f>IF(AND(G681="Fail",#REF!= ""), "Indicar razón del fallo en Comentarios Aplicables.", "")</f>
        <v>#REF!</v>
      </c>
    </row>
    <row r="682" spans="8:8" x14ac:dyDescent="0.3">
      <c r="H682" s="4" t="e">
        <f>IF(AND(G682="Fail",#REF!= ""), "Indicar razón del fallo en Comentarios Aplicables.", "")</f>
        <v>#REF!</v>
      </c>
    </row>
    <row r="683" spans="8:8" x14ac:dyDescent="0.3">
      <c r="H683" s="4" t="e">
        <f>IF(AND(G683="Fail",#REF!= ""), "Indicar razón del fallo en Comentarios Aplicables.", "")</f>
        <v>#REF!</v>
      </c>
    </row>
    <row r="684" spans="8:8" x14ac:dyDescent="0.3">
      <c r="H684" s="4" t="e">
        <f>IF(AND(G684="Fail",#REF!= ""), "Indicar razón del fallo en Comentarios Aplicables.", "")</f>
        <v>#REF!</v>
      </c>
    </row>
    <row r="685" spans="8:8" x14ac:dyDescent="0.3">
      <c r="H685" s="4" t="e">
        <f>IF(AND(G685="Fail",#REF!= ""), "Indicar razón del fallo en Comentarios Aplicables.", "")</f>
        <v>#REF!</v>
      </c>
    </row>
    <row r="686" spans="8:8" x14ac:dyDescent="0.3">
      <c r="H686" s="4" t="e">
        <f>IF(AND(G686="Fail",#REF!= ""), "Indicar razón del fallo en Comentarios Aplicables.", "")</f>
        <v>#REF!</v>
      </c>
    </row>
    <row r="687" spans="8:8" x14ac:dyDescent="0.3">
      <c r="H687" s="4" t="e">
        <f>IF(AND(G687="Fail",#REF!= ""), "Indicar razón del fallo en Comentarios Aplicables.", "")</f>
        <v>#REF!</v>
      </c>
    </row>
    <row r="688" spans="8:8" x14ac:dyDescent="0.3">
      <c r="H688" s="4" t="e">
        <f>IF(AND(G688="Fail",#REF!= ""), "Indicar razón del fallo en Comentarios Aplicables.", "")</f>
        <v>#REF!</v>
      </c>
    </row>
    <row r="689" spans="8:8" x14ac:dyDescent="0.3">
      <c r="H689" s="4" t="e">
        <f>IF(AND(G689="Fail",#REF!= ""), "Indicar razón del fallo en Comentarios Aplicables.", "")</f>
        <v>#REF!</v>
      </c>
    </row>
    <row r="690" spans="8:8" x14ac:dyDescent="0.3">
      <c r="H690" s="4" t="e">
        <f>IF(AND(G690="Fail",#REF!= ""), "Indicar razón del fallo en Comentarios Aplicables.", "")</f>
        <v>#REF!</v>
      </c>
    </row>
    <row r="691" spans="8:8" x14ac:dyDescent="0.3">
      <c r="H691" s="4" t="e">
        <f>IF(AND(G691="Fail",#REF!= ""), "Indicar razón del fallo en Comentarios Aplicables.", "")</f>
        <v>#REF!</v>
      </c>
    </row>
    <row r="692" spans="8:8" x14ac:dyDescent="0.3">
      <c r="H692" s="4" t="e">
        <f>IF(AND(G692="Fail",#REF!= ""), "Indicar razón del fallo en Comentarios Aplicables.", "")</f>
        <v>#REF!</v>
      </c>
    </row>
    <row r="693" spans="8:8" x14ac:dyDescent="0.3">
      <c r="H693" s="4" t="e">
        <f>IF(AND(G693="Fail",#REF!= ""), "Indicar razón del fallo en Comentarios Aplicables.", "")</f>
        <v>#REF!</v>
      </c>
    </row>
    <row r="694" spans="8:8" x14ac:dyDescent="0.3">
      <c r="H694" s="4" t="e">
        <f>IF(AND(G694="Fail",#REF!= ""), "Indicar razón del fallo en Comentarios Aplicables.", "")</f>
        <v>#REF!</v>
      </c>
    </row>
    <row r="695" spans="8:8" x14ac:dyDescent="0.3">
      <c r="H695" s="4" t="e">
        <f>IF(AND(G695="Fail",#REF!= ""), "Indicar razón del fallo en Comentarios Aplicables.", "")</f>
        <v>#REF!</v>
      </c>
    </row>
    <row r="696" spans="8:8" x14ac:dyDescent="0.3">
      <c r="H696" s="4" t="e">
        <f>IF(AND(G696="Fail",#REF!= ""), "Indicar razón del fallo en Comentarios Aplicables.", "")</f>
        <v>#REF!</v>
      </c>
    </row>
    <row r="697" spans="8:8" x14ac:dyDescent="0.3">
      <c r="H697" s="4" t="e">
        <f>IF(AND(G697="Fail",#REF!= ""), "Indicar razón del fallo en Comentarios Aplicables.", "")</f>
        <v>#REF!</v>
      </c>
    </row>
    <row r="698" spans="8:8" x14ac:dyDescent="0.3">
      <c r="H698" s="4" t="e">
        <f>IF(AND(G698="Fail",#REF!= ""), "Indicar razón del fallo en Comentarios Aplicables.", "")</f>
        <v>#REF!</v>
      </c>
    </row>
    <row r="699" spans="8:8" x14ac:dyDescent="0.3">
      <c r="H699" s="4" t="e">
        <f>IF(AND(G699="Fail",#REF!= ""), "Indicar razón del fallo en Comentarios Aplicables.", "")</f>
        <v>#REF!</v>
      </c>
    </row>
    <row r="700" spans="8:8" x14ac:dyDescent="0.3">
      <c r="H700" s="4" t="e">
        <f>IF(AND(G700="Fail",#REF!= ""), "Indicar razón del fallo en Comentarios Aplicables.", "")</f>
        <v>#REF!</v>
      </c>
    </row>
    <row r="701" spans="8:8" x14ac:dyDescent="0.3">
      <c r="H701" s="4" t="e">
        <f>IF(AND(G701="Fail",#REF!= ""), "Indicar razón del fallo en Comentarios Aplicables.", "")</f>
        <v>#REF!</v>
      </c>
    </row>
    <row r="702" spans="8:8" x14ac:dyDescent="0.3">
      <c r="H702" s="4" t="e">
        <f>IF(AND(G702="Fail",#REF!= ""), "Indicar razón del fallo en Comentarios Aplicables.", "")</f>
        <v>#REF!</v>
      </c>
    </row>
    <row r="703" spans="8:8" x14ac:dyDescent="0.3">
      <c r="H703" s="4" t="e">
        <f>IF(AND(G703="Fail",#REF!= ""), "Indicar razón del fallo en Comentarios Aplicables.", "")</f>
        <v>#REF!</v>
      </c>
    </row>
    <row r="704" spans="8:8" x14ac:dyDescent="0.3">
      <c r="H704" s="4" t="e">
        <f>IF(AND(G704="Fail",#REF!= ""), "Indicar razón del fallo en Comentarios Aplicables.", "")</f>
        <v>#REF!</v>
      </c>
    </row>
    <row r="705" spans="8:8" x14ac:dyDescent="0.3">
      <c r="H705" s="4" t="e">
        <f>IF(AND(G705="Fail",#REF!= ""), "Indicar razón del fallo en Comentarios Aplicables.", "")</f>
        <v>#REF!</v>
      </c>
    </row>
    <row r="706" spans="8:8" x14ac:dyDescent="0.3">
      <c r="H706" s="4" t="e">
        <f>IF(AND(G706="Fail",#REF!= ""), "Indicar razón del fallo en Comentarios Aplicables.", "")</f>
        <v>#REF!</v>
      </c>
    </row>
    <row r="707" spans="8:8" x14ac:dyDescent="0.3">
      <c r="H707" s="4" t="e">
        <f>IF(AND(G707="Fail",#REF!= ""), "Indicar razón del fallo en Comentarios Aplicables.", "")</f>
        <v>#REF!</v>
      </c>
    </row>
    <row r="708" spans="8:8" x14ac:dyDescent="0.3">
      <c r="H708" s="4" t="e">
        <f>IF(AND(G708="Fail",#REF!= ""), "Indicar razón del fallo en Comentarios Aplicables.", "")</f>
        <v>#REF!</v>
      </c>
    </row>
    <row r="709" spans="8:8" x14ac:dyDescent="0.3">
      <c r="H709" s="4" t="e">
        <f>IF(AND(G709="Fail",#REF!= ""), "Indicar razón del fallo en Comentarios Aplicables.", "")</f>
        <v>#REF!</v>
      </c>
    </row>
    <row r="710" spans="8:8" x14ac:dyDescent="0.3">
      <c r="H710" s="4" t="e">
        <f>IF(AND(G710="Fail",#REF!= ""), "Indicar razón del fallo en Comentarios Aplicables.", "")</f>
        <v>#REF!</v>
      </c>
    </row>
    <row r="711" spans="8:8" x14ac:dyDescent="0.3">
      <c r="H711" s="4" t="e">
        <f>IF(AND(G711="Fail",#REF!= ""), "Indicar razón del fallo en Comentarios Aplicables.", "")</f>
        <v>#REF!</v>
      </c>
    </row>
    <row r="712" spans="8:8" x14ac:dyDescent="0.3">
      <c r="H712" s="4" t="e">
        <f>IF(AND(G712="Fail",#REF!= ""), "Indicar razón del fallo en Comentarios Aplicables.", "")</f>
        <v>#REF!</v>
      </c>
    </row>
    <row r="713" spans="8:8" x14ac:dyDescent="0.3">
      <c r="H713" s="4" t="e">
        <f>IF(AND(G713="Fail",#REF!= ""), "Indicar razón del fallo en Comentarios Aplicables.", "")</f>
        <v>#REF!</v>
      </c>
    </row>
    <row r="714" spans="8:8" x14ac:dyDescent="0.3">
      <c r="H714" s="4" t="e">
        <f>IF(AND(G714="Fail",#REF!= ""), "Indicar razón del fallo en Comentarios Aplicables.", "")</f>
        <v>#REF!</v>
      </c>
    </row>
    <row r="715" spans="8:8" x14ac:dyDescent="0.3">
      <c r="H715" s="4" t="e">
        <f>IF(AND(G715="Fail",#REF!= ""), "Indicar razón del fallo en Comentarios Aplicables.", "")</f>
        <v>#REF!</v>
      </c>
    </row>
    <row r="716" spans="8:8" x14ac:dyDescent="0.3">
      <c r="H716" s="4" t="e">
        <f>IF(AND(G716="Fail",#REF!= ""), "Indicar razón del fallo en Comentarios Aplicables.", "")</f>
        <v>#REF!</v>
      </c>
    </row>
    <row r="717" spans="8:8" x14ac:dyDescent="0.3">
      <c r="H717" s="4" t="e">
        <f>IF(AND(G717="Fail",#REF!= ""), "Indicar razón del fallo en Comentarios Aplicables.", "")</f>
        <v>#REF!</v>
      </c>
    </row>
    <row r="718" spans="8:8" x14ac:dyDescent="0.3">
      <c r="H718" s="4" t="e">
        <f>IF(AND(G718="Fail",#REF!= ""), "Indicar razón del fallo en Comentarios Aplicables.", "")</f>
        <v>#REF!</v>
      </c>
    </row>
    <row r="719" spans="8:8" x14ac:dyDescent="0.3">
      <c r="H719" s="4" t="e">
        <f>IF(AND(G719="Fail",#REF!= ""), "Indicar razón del fallo en Comentarios Aplicables.", "")</f>
        <v>#REF!</v>
      </c>
    </row>
    <row r="720" spans="8:8" x14ac:dyDescent="0.3">
      <c r="H720" s="4" t="e">
        <f>IF(AND(G720="Fail",#REF!= ""), "Indicar razón del fallo en Comentarios Aplicables.", "")</f>
        <v>#REF!</v>
      </c>
    </row>
    <row r="721" spans="8:8" x14ac:dyDescent="0.3">
      <c r="H721" s="4" t="e">
        <f>IF(AND(G721="Fail",#REF!= ""), "Indicar razón del fallo en Comentarios Aplicables.", "")</f>
        <v>#REF!</v>
      </c>
    </row>
    <row r="722" spans="8:8" x14ac:dyDescent="0.3">
      <c r="H722" s="4" t="e">
        <f>IF(AND(G722="Fail",#REF!= ""), "Indicar razón del fallo en Comentarios Aplicables.", "")</f>
        <v>#REF!</v>
      </c>
    </row>
    <row r="723" spans="8:8" x14ac:dyDescent="0.3">
      <c r="H723" s="4" t="e">
        <f>IF(AND(G723="Fail",#REF!= ""), "Indicar razón del fallo en Comentarios Aplicables.", "")</f>
        <v>#REF!</v>
      </c>
    </row>
    <row r="724" spans="8:8" x14ac:dyDescent="0.3">
      <c r="H724" s="4" t="e">
        <f>IF(AND(G724="Fail",#REF!= ""), "Indicar razón del fallo en Comentarios Aplicables.", "")</f>
        <v>#REF!</v>
      </c>
    </row>
    <row r="725" spans="8:8" x14ac:dyDescent="0.3">
      <c r="H725" s="4" t="e">
        <f>IF(AND(G725="Fail",#REF!= ""), "Indicar razón del fallo en Comentarios Aplicables.", "")</f>
        <v>#REF!</v>
      </c>
    </row>
    <row r="726" spans="8:8" x14ac:dyDescent="0.3">
      <c r="H726" s="4" t="e">
        <f>IF(AND(G726="Fail",#REF!= ""), "Indicar razón del fallo en Comentarios Aplicables.", "")</f>
        <v>#REF!</v>
      </c>
    </row>
    <row r="727" spans="8:8" x14ac:dyDescent="0.3">
      <c r="H727" s="4" t="e">
        <f>IF(AND(G727="Fail",#REF!= ""), "Indicar razón del fallo en Comentarios Aplicables.", "")</f>
        <v>#REF!</v>
      </c>
    </row>
    <row r="728" spans="8:8" x14ac:dyDescent="0.3">
      <c r="H728" s="4" t="e">
        <f>IF(AND(G728="Fail",#REF!= ""), "Indicar razón del fallo en Comentarios Aplicables.", "")</f>
        <v>#REF!</v>
      </c>
    </row>
    <row r="729" spans="8:8" x14ac:dyDescent="0.3">
      <c r="H729" s="4" t="e">
        <f>IF(AND(G729="Fail",#REF!= ""), "Indicar razón del fallo en Comentarios Aplicables.", "")</f>
        <v>#REF!</v>
      </c>
    </row>
    <row r="730" spans="8:8" x14ac:dyDescent="0.3">
      <c r="H730" s="4" t="e">
        <f>IF(AND(G730="Fail",#REF!= ""), "Indicar razón del fallo en Comentarios Aplicables.", "")</f>
        <v>#REF!</v>
      </c>
    </row>
    <row r="731" spans="8:8" x14ac:dyDescent="0.3">
      <c r="H731" s="4" t="e">
        <f>IF(AND(G731="Fail",#REF!= ""), "Indicar razón del fallo en Comentarios Aplicables.", "")</f>
        <v>#REF!</v>
      </c>
    </row>
    <row r="732" spans="8:8" x14ac:dyDescent="0.3">
      <c r="H732" s="4" t="e">
        <f>IF(AND(G732="Fail",#REF!= ""), "Indicar razón del fallo en Comentarios Aplicables.", "")</f>
        <v>#REF!</v>
      </c>
    </row>
    <row r="733" spans="8:8" x14ac:dyDescent="0.3">
      <c r="H733" s="4" t="e">
        <f>IF(AND(G733="Fail",#REF!= ""), "Indicar razón del fallo en Comentarios Aplicables.", "")</f>
        <v>#REF!</v>
      </c>
    </row>
    <row r="734" spans="8:8" x14ac:dyDescent="0.3">
      <c r="H734" s="4" t="e">
        <f>IF(AND(G734="Fail",#REF!= ""), "Indicar razón del fallo en Comentarios Aplicables.", "")</f>
        <v>#REF!</v>
      </c>
    </row>
    <row r="735" spans="8:8" x14ac:dyDescent="0.3">
      <c r="H735" s="4" t="e">
        <f>IF(AND(G735="Fail",#REF!= ""), "Indicar razón del fallo en Comentarios Aplicables.", "")</f>
        <v>#REF!</v>
      </c>
    </row>
    <row r="736" spans="8:8" x14ac:dyDescent="0.3">
      <c r="H736" s="4" t="e">
        <f>IF(AND(G736="Fail",#REF!= ""), "Indicar razón del fallo en Comentarios Aplicables.", "")</f>
        <v>#REF!</v>
      </c>
    </row>
    <row r="737" spans="8:8" x14ac:dyDescent="0.3">
      <c r="H737" s="4" t="e">
        <f>IF(AND(G737="Fail",#REF!= ""), "Indicar razón del fallo en Comentarios Aplicables.", "")</f>
        <v>#REF!</v>
      </c>
    </row>
    <row r="738" spans="8:8" x14ac:dyDescent="0.3">
      <c r="H738" s="4" t="e">
        <f>IF(AND(G738="Fail",#REF!= ""), "Indicar razón del fallo en Comentarios Aplicables.", "")</f>
        <v>#REF!</v>
      </c>
    </row>
    <row r="739" spans="8:8" x14ac:dyDescent="0.3">
      <c r="H739" s="4" t="e">
        <f>IF(AND(G739="Fail",#REF!= ""), "Indicar razón del fallo en Comentarios Aplicables.", "")</f>
        <v>#REF!</v>
      </c>
    </row>
    <row r="740" spans="8:8" x14ac:dyDescent="0.3">
      <c r="H740" s="4" t="e">
        <f>IF(AND(G740="Fail",#REF!= ""), "Indicar razón del fallo en Comentarios Aplicables.", "")</f>
        <v>#REF!</v>
      </c>
    </row>
    <row r="741" spans="8:8" x14ac:dyDescent="0.3">
      <c r="H741" s="4" t="e">
        <f>IF(AND(G741="Fail",#REF!= ""), "Indicar razón del fallo en Comentarios Aplicables.", "")</f>
        <v>#REF!</v>
      </c>
    </row>
    <row r="742" spans="8:8" x14ac:dyDescent="0.3">
      <c r="H742" s="4" t="e">
        <f>IF(AND(G742="Fail",#REF!= ""), "Indicar razón del fallo en Comentarios Aplicables.", "")</f>
        <v>#REF!</v>
      </c>
    </row>
    <row r="743" spans="8:8" x14ac:dyDescent="0.3">
      <c r="H743" s="4" t="e">
        <f>IF(AND(G743="Fail",#REF!= ""), "Indicar razón del fallo en Comentarios Aplicables.", "")</f>
        <v>#REF!</v>
      </c>
    </row>
    <row r="744" spans="8:8" x14ac:dyDescent="0.3">
      <c r="H744" s="4" t="e">
        <f>IF(AND(G744="Fail",#REF!= ""), "Indicar razón del fallo en Comentarios Aplicables.", "")</f>
        <v>#REF!</v>
      </c>
    </row>
    <row r="745" spans="8:8" x14ac:dyDescent="0.3">
      <c r="H745" s="4" t="e">
        <f>IF(AND(G745="Fail",#REF!= ""), "Indicar razón del fallo en Comentarios Aplicables.", "")</f>
        <v>#REF!</v>
      </c>
    </row>
    <row r="746" spans="8:8" x14ac:dyDescent="0.3">
      <c r="H746" s="4" t="e">
        <f>IF(AND(G746="Fail",#REF!= ""), "Indicar razón del fallo en Comentarios Aplicables.", "")</f>
        <v>#REF!</v>
      </c>
    </row>
    <row r="747" spans="8:8" x14ac:dyDescent="0.3">
      <c r="H747" s="4" t="e">
        <f>IF(AND(G747="Fail",#REF!= ""), "Indicar razón del fallo en Comentarios Aplicables.", "")</f>
        <v>#REF!</v>
      </c>
    </row>
    <row r="748" spans="8:8" x14ac:dyDescent="0.3">
      <c r="H748" s="4" t="e">
        <f>IF(AND(G748="Fail",#REF!= ""), "Indicar razón del fallo en Comentarios Aplicables.", "")</f>
        <v>#REF!</v>
      </c>
    </row>
    <row r="749" spans="8:8" x14ac:dyDescent="0.3">
      <c r="H749" s="4" t="e">
        <f>IF(AND(G749="Fail",#REF!= ""), "Indicar razón del fallo en Comentarios Aplicables.", "")</f>
        <v>#REF!</v>
      </c>
    </row>
    <row r="750" spans="8:8" x14ac:dyDescent="0.3">
      <c r="H750" s="4" t="e">
        <f>IF(AND(G750="Fail",#REF!= ""), "Indicar razón del fallo en Comentarios Aplicables.", "")</f>
        <v>#REF!</v>
      </c>
    </row>
    <row r="751" spans="8:8" x14ac:dyDescent="0.3">
      <c r="H751" s="4" t="e">
        <f>IF(AND(G751="Fail",#REF!= ""), "Indicar razón del fallo en Comentarios Aplicables.", "")</f>
        <v>#REF!</v>
      </c>
    </row>
    <row r="752" spans="8:8" x14ac:dyDescent="0.3">
      <c r="H752" s="4" t="e">
        <f>IF(AND(G752="Fail",#REF!= ""), "Indicar razón del fallo en Comentarios Aplicables.", "")</f>
        <v>#REF!</v>
      </c>
    </row>
    <row r="753" spans="8:8" x14ac:dyDescent="0.3">
      <c r="H753" s="4" t="e">
        <f>IF(AND(G753="Fail",#REF!= ""), "Indicar razón del fallo en Comentarios Aplicables.", "")</f>
        <v>#REF!</v>
      </c>
    </row>
    <row r="754" spans="8:8" x14ac:dyDescent="0.3">
      <c r="H754" s="4" t="e">
        <f>IF(AND(G754="Fail",#REF!= ""), "Indicar razón del fallo en Comentarios Aplicables.", "")</f>
        <v>#REF!</v>
      </c>
    </row>
    <row r="755" spans="8:8" x14ac:dyDescent="0.3">
      <c r="H755" s="4" t="e">
        <f>IF(AND(G755="Fail",#REF!= ""), "Indicar razón del fallo en Comentarios Aplicables.", "")</f>
        <v>#REF!</v>
      </c>
    </row>
    <row r="756" spans="8:8" x14ac:dyDescent="0.3">
      <c r="H756" s="4" t="e">
        <f>IF(AND(G756="Fail",#REF!= ""), "Indicar razón del fallo en Comentarios Aplicables.", "")</f>
        <v>#REF!</v>
      </c>
    </row>
    <row r="757" spans="8:8" x14ac:dyDescent="0.3">
      <c r="H757" s="4" t="e">
        <f>IF(AND(G757="Fail",#REF!= ""), "Indicar razón del fallo en Comentarios Aplicables.", "")</f>
        <v>#REF!</v>
      </c>
    </row>
    <row r="758" spans="8:8" x14ac:dyDescent="0.3">
      <c r="H758" s="4" t="e">
        <f>IF(AND(G758="Fail",#REF!= ""), "Indicar razón del fallo en Comentarios Aplicables.", "")</f>
        <v>#REF!</v>
      </c>
    </row>
    <row r="759" spans="8:8" x14ac:dyDescent="0.3">
      <c r="H759" s="4" t="e">
        <f>IF(AND(G759="Fail",#REF!= ""), "Indicar razón del fallo en Comentarios Aplicables.", "")</f>
        <v>#REF!</v>
      </c>
    </row>
    <row r="760" spans="8:8" x14ac:dyDescent="0.3">
      <c r="H760" s="4" t="e">
        <f>IF(AND(G760="Fail",#REF!= ""), "Indicar razón del fallo en Comentarios Aplicables.", "")</f>
        <v>#REF!</v>
      </c>
    </row>
    <row r="761" spans="8:8" x14ac:dyDescent="0.3">
      <c r="H761" s="4" t="e">
        <f>IF(AND(G761="Fail",#REF!= ""), "Indicar razón del fallo en Comentarios Aplicables.", "")</f>
        <v>#REF!</v>
      </c>
    </row>
    <row r="762" spans="8:8" x14ac:dyDescent="0.3">
      <c r="H762" s="4" t="e">
        <f>IF(AND(G762="Fail",#REF!= ""), "Indicar razón del fallo en Comentarios Aplicables.", "")</f>
        <v>#REF!</v>
      </c>
    </row>
    <row r="763" spans="8:8" x14ac:dyDescent="0.3">
      <c r="H763" s="4" t="e">
        <f>IF(AND(G763="Fail",#REF!= ""), "Indicar razón del fallo en Comentarios Aplicables.", "")</f>
        <v>#REF!</v>
      </c>
    </row>
    <row r="764" spans="8:8" x14ac:dyDescent="0.3">
      <c r="H764" s="4" t="e">
        <f>IF(AND(G764="Fail",#REF!= ""), "Indicar razón del fallo en Comentarios Aplicables.", "")</f>
        <v>#REF!</v>
      </c>
    </row>
    <row r="765" spans="8:8" x14ac:dyDescent="0.3">
      <c r="H765" s="4" t="e">
        <f>IF(AND(G765="Fail",#REF!= ""), "Indicar razón del fallo en Comentarios Aplicables.", "")</f>
        <v>#REF!</v>
      </c>
    </row>
    <row r="766" spans="8:8" x14ac:dyDescent="0.3">
      <c r="H766" s="4" t="e">
        <f>IF(AND(G766="Fail",#REF!= ""), "Indicar razón del fallo en Comentarios Aplicables.", "")</f>
        <v>#REF!</v>
      </c>
    </row>
    <row r="767" spans="8:8" x14ac:dyDescent="0.3">
      <c r="H767" s="4" t="e">
        <f>IF(AND(G767="Fail",#REF!= ""), "Indicar razón del fallo en Comentarios Aplicables.", "")</f>
        <v>#REF!</v>
      </c>
    </row>
    <row r="768" spans="8:8" x14ac:dyDescent="0.3">
      <c r="H768" s="4" t="e">
        <f>IF(AND(G768="Fail",#REF!= ""), "Indicar razón del fallo en Comentarios Aplicables.", "")</f>
        <v>#REF!</v>
      </c>
    </row>
    <row r="769" spans="8:8" x14ac:dyDescent="0.3">
      <c r="H769" s="4" t="e">
        <f>IF(AND(G769="Fail",#REF!= ""), "Indicar razón del fallo en Comentarios Aplicables.", "")</f>
        <v>#REF!</v>
      </c>
    </row>
    <row r="770" spans="8:8" x14ac:dyDescent="0.3">
      <c r="H770" s="4" t="e">
        <f>IF(AND(G770="Fail",#REF!= ""), "Indicar razón del fallo en Comentarios Aplicables.", "")</f>
        <v>#REF!</v>
      </c>
    </row>
    <row r="771" spans="8:8" x14ac:dyDescent="0.3">
      <c r="H771" s="4" t="e">
        <f>IF(AND(G771="Fail",#REF!= ""), "Indicar razón del fallo en Comentarios Aplicables.", "")</f>
        <v>#REF!</v>
      </c>
    </row>
    <row r="772" spans="8:8" x14ac:dyDescent="0.3">
      <c r="H772" s="4" t="e">
        <f>IF(AND(G772="Fail",#REF!= ""), "Indicar razón del fallo en Comentarios Aplicables.", "")</f>
        <v>#REF!</v>
      </c>
    </row>
    <row r="773" spans="8:8" x14ac:dyDescent="0.3">
      <c r="H773" s="4" t="e">
        <f>IF(AND(G773="Fail",#REF!= ""), "Indicar razón del fallo en Comentarios Aplicables.", "")</f>
        <v>#REF!</v>
      </c>
    </row>
    <row r="774" spans="8:8" x14ac:dyDescent="0.3">
      <c r="H774" s="4" t="e">
        <f>IF(AND(G774="Fail",#REF!= ""), "Indicar razón del fallo en Comentarios Aplicables.", "")</f>
        <v>#REF!</v>
      </c>
    </row>
    <row r="775" spans="8:8" x14ac:dyDescent="0.3">
      <c r="H775" s="4" t="e">
        <f>IF(AND(G775="Fail",#REF!= ""), "Indicar razón del fallo en Comentarios Aplicables.", "")</f>
        <v>#REF!</v>
      </c>
    </row>
    <row r="776" spans="8:8" x14ac:dyDescent="0.3">
      <c r="H776" s="4" t="e">
        <f>IF(AND(G776="Fail",#REF!= ""), "Indicar razón del fallo en Comentarios Aplicables.", "")</f>
        <v>#REF!</v>
      </c>
    </row>
    <row r="777" spans="8:8" x14ac:dyDescent="0.3">
      <c r="H777" s="4" t="e">
        <f>IF(AND(G777="Fail",#REF!= ""), "Indicar razón del fallo en Comentarios Aplicables.", "")</f>
        <v>#REF!</v>
      </c>
    </row>
    <row r="778" spans="8:8" x14ac:dyDescent="0.3">
      <c r="H778" s="4" t="e">
        <f>IF(AND(G778="Fail",#REF!= ""), "Indicar razón del fallo en Comentarios Aplicables.", "")</f>
        <v>#REF!</v>
      </c>
    </row>
    <row r="779" spans="8:8" x14ac:dyDescent="0.3">
      <c r="H779" s="4" t="e">
        <f>IF(AND(G779="Fail",#REF!= ""), "Indicar razón del fallo en Comentarios Aplicables.", "")</f>
        <v>#REF!</v>
      </c>
    </row>
    <row r="780" spans="8:8" x14ac:dyDescent="0.3">
      <c r="H780" s="4" t="e">
        <f>IF(AND(G780="Fail",#REF!= ""), "Indicar razón del fallo en Comentarios Aplicables.", "")</f>
        <v>#REF!</v>
      </c>
    </row>
    <row r="781" spans="8:8" x14ac:dyDescent="0.3">
      <c r="H781" s="4" t="e">
        <f>IF(AND(G781="Fail",#REF!= ""), "Indicar razón del fallo en Comentarios Aplicables.", "")</f>
        <v>#REF!</v>
      </c>
    </row>
    <row r="782" spans="8:8" x14ac:dyDescent="0.3">
      <c r="H782" s="4" t="e">
        <f>IF(AND(G782="Fail",#REF!= ""), "Indicar razón del fallo en Comentarios Aplicables.", "")</f>
        <v>#REF!</v>
      </c>
    </row>
    <row r="783" spans="8:8" x14ac:dyDescent="0.3">
      <c r="H783" s="4" t="e">
        <f>IF(AND(G783="Fail",#REF!= ""), "Indicar razón del fallo en Comentarios Aplicables.", "")</f>
        <v>#REF!</v>
      </c>
    </row>
    <row r="784" spans="8:8" x14ac:dyDescent="0.3">
      <c r="H784" s="4" t="e">
        <f>IF(AND(G784="Fail",#REF!= ""), "Indicar razón del fallo en Comentarios Aplicables.", "")</f>
        <v>#REF!</v>
      </c>
    </row>
    <row r="785" spans="8:8" x14ac:dyDescent="0.3">
      <c r="H785" s="4" t="e">
        <f>IF(AND(G785="Fail",#REF!= ""), "Indicar razón del fallo en Comentarios Aplicables.", "")</f>
        <v>#REF!</v>
      </c>
    </row>
    <row r="786" spans="8:8" x14ac:dyDescent="0.3">
      <c r="H786" s="4" t="e">
        <f>IF(AND(G786="Fail",#REF!= ""), "Indicar razón del fallo en Comentarios Aplicables.", "")</f>
        <v>#REF!</v>
      </c>
    </row>
    <row r="787" spans="8:8" x14ac:dyDescent="0.3">
      <c r="H787" s="4" t="e">
        <f>IF(AND(G787="Fail",#REF!= ""), "Indicar razón del fallo en Comentarios Aplicables.", "")</f>
        <v>#REF!</v>
      </c>
    </row>
    <row r="788" spans="8:8" x14ac:dyDescent="0.3">
      <c r="H788" s="4" t="e">
        <f>IF(AND(G788="Fail",#REF!= ""), "Indicar razón del fallo en Comentarios Aplicables.", "")</f>
        <v>#REF!</v>
      </c>
    </row>
    <row r="789" spans="8:8" x14ac:dyDescent="0.3">
      <c r="H789" s="4" t="e">
        <f>IF(AND(G789="Fail",#REF!= ""), "Indicar razón del fallo en Comentarios Aplicables.", "")</f>
        <v>#REF!</v>
      </c>
    </row>
    <row r="790" spans="8:8" x14ac:dyDescent="0.3">
      <c r="H790" s="4" t="e">
        <f>IF(AND(G790="Fail",#REF!= ""), "Indicar razón del fallo en Comentarios Aplicables.", "")</f>
        <v>#REF!</v>
      </c>
    </row>
    <row r="791" spans="8:8" x14ac:dyDescent="0.3">
      <c r="H791" s="4" t="e">
        <f>IF(AND(G791="Fail",#REF!= ""), "Indicar razón del fallo en Comentarios Aplicables.", "")</f>
        <v>#REF!</v>
      </c>
    </row>
    <row r="792" spans="8:8" x14ac:dyDescent="0.3">
      <c r="H792" s="4" t="e">
        <f>IF(AND(G792="Fail",#REF!= ""), "Indicar razón del fallo en Comentarios Aplicables.", "")</f>
        <v>#REF!</v>
      </c>
    </row>
    <row r="793" spans="8:8" x14ac:dyDescent="0.3">
      <c r="H793" s="4" t="e">
        <f>IF(AND(G793="Fail",#REF!= ""), "Indicar razón del fallo en Comentarios Aplicables.", "")</f>
        <v>#REF!</v>
      </c>
    </row>
    <row r="794" spans="8:8" x14ac:dyDescent="0.3">
      <c r="H794" s="4" t="e">
        <f>IF(AND(G794="Fail",#REF!= ""), "Indicar razón del fallo en Comentarios Aplicables.", "")</f>
        <v>#REF!</v>
      </c>
    </row>
    <row r="795" spans="8:8" x14ac:dyDescent="0.3">
      <c r="H795" s="4" t="e">
        <f>IF(AND(G795="Fail",#REF!= ""), "Indicar razón del fallo en Comentarios Aplicables.", "")</f>
        <v>#REF!</v>
      </c>
    </row>
    <row r="796" spans="8:8" x14ac:dyDescent="0.3">
      <c r="H796" s="4" t="e">
        <f>IF(AND(G796="Fail",#REF!= ""), "Indicar razón del fallo en Comentarios Aplicables.", "")</f>
        <v>#REF!</v>
      </c>
    </row>
    <row r="797" spans="8:8" x14ac:dyDescent="0.3">
      <c r="H797" s="4" t="e">
        <f>IF(AND(G797="Fail",#REF!= ""), "Indicar razón del fallo en Comentarios Aplicables.", "")</f>
        <v>#REF!</v>
      </c>
    </row>
    <row r="798" spans="8:8" x14ac:dyDescent="0.3">
      <c r="H798" s="4" t="e">
        <f>IF(AND(G798="Fail",#REF!= ""), "Indicar razón del fallo en Comentarios Aplicables.", "")</f>
        <v>#REF!</v>
      </c>
    </row>
    <row r="799" spans="8:8" x14ac:dyDescent="0.3">
      <c r="H799" s="4" t="e">
        <f>IF(AND(G799="Fail",#REF!= ""), "Indicar razón del fallo en Comentarios Aplicables.", "")</f>
        <v>#REF!</v>
      </c>
    </row>
    <row r="800" spans="8:8" x14ac:dyDescent="0.3">
      <c r="H800" s="4" t="e">
        <f>IF(AND(G800="Fail",#REF!= ""), "Indicar razón del fallo en Comentarios Aplicables.", "")</f>
        <v>#REF!</v>
      </c>
    </row>
    <row r="801" spans="8:8" x14ac:dyDescent="0.3">
      <c r="H801" s="4" t="e">
        <f>IF(AND(G801="Fail",#REF!= ""), "Indicar razón del fallo en Comentarios Aplicables.", "")</f>
        <v>#REF!</v>
      </c>
    </row>
    <row r="802" spans="8:8" x14ac:dyDescent="0.3">
      <c r="H802" s="4" t="e">
        <f>IF(AND(G802="Fail",#REF!= ""), "Indicar razón del fallo en Comentarios Aplicables.", "")</f>
        <v>#REF!</v>
      </c>
    </row>
    <row r="803" spans="8:8" x14ac:dyDescent="0.3">
      <c r="H803" s="4" t="e">
        <f>IF(AND(G803="Fail",#REF!= ""), "Indicar razón del fallo en Comentarios Aplicables.", "")</f>
        <v>#REF!</v>
      </c>
    </row>
    <row r="804" spans="8:8" x14ac:dyDescent="0.3">
      <c r="H804" s="4" t="e">
        <f>IF(AND(G804="Fail",#REF!= ""), "Indicar razón del fallo en Comentarios Aplicables.", "")</f>
        <v>#REF!</v>
      </c>
    </row>
    <row r="805" spans="8:8" x14ac:dyDescent="0.3">
      <c r="H805" s="4" t="e">
        <f>IF(AND(G805="Fail",#REF!= ""), "Indicar razón del fallo en Comentarios Aplicables.", "")</f>
        <v>#REF!</v>
      </c>
    </row>
    <row r="806" spans="8:8" x14ac:dyDescent="0.3">
      <c r="H806" s="4" t="e">
        <f>IF(AND(G806="Fail",#REF!= ""), "Indicar razón del fallo en Comentarios Aplicables.", "")</f>
        <v>#REF!</v>
      </c>
    </row>
    <row r="807" spans="8:8" x14ac:dyDescent="0.3">
      <c r="H807" s="4" t="e">
        <f>IF(AND(G807="Fail",#REF!= ""), "Indicar razón del fallo en Comentarios Aplicables.", "")</f>
        <v>#REF!</v>
      </c>
    </row>
    <row r="808" spans="8:8" x14ac:dyDescent="0.3">
      <c r="H808" s="4" t="e">
        <f>IF(AND(G808="Fail",#REF!= ""), "Indicar razón del fallo en Comentarios Aplicables.", "")</f>
        <v>#REF!</v>
      </c>
    </row>
    <row r="809" spans="8:8" x14ac:dyDescent="0.3">
      <c r="H809" s="4" t="e">
        <f>IF(AND(G809="Fail",#REF!= ""), "Indicar razón del fallo en Comentarios Aplicables.", "")</f>
        <v>#REF!</v>
      </c>
    </row>
    <row r="810" spans="8:8" x14ac:dyDescent="0.3">
      <c r="H810" s="4" t="e">
        <f>IF(AND(G810="Fail",#REF!= ""), "Indicar razón del fallo en Comentarios Aplicables.", "")</f>
        <v>#REF!</v>
      </c>
    </row>
    <row r="811" spans="8:8" x14ac:dyDescent="0.3">
      <c r="H811" s="4" t="e">
        <f>IF(AND(G811="Fail",#REF!= ""), "Indicar razón del fallo en Comentarios Aplicables.", "")</f>
        <v>#REF!</v>
      </c>
    </row>
    <row r="812" spans="8:8" x14ac:dyDescent="0.3">
      <c r="H812" s="4" t="e">
        <f>IF(AND(G812="Fail",#REF!= ""), "Indicar razón del fallo en Comentarios Aplicables.", "")</f>
        <v>#REF!</v>
      </c>
    </row>
    <row r="813" spans="8:8" x14ac:dyDescent="0.3">
      <c r="H813" s="4" t="e">
        <f>IF(AND(G813="Fail",#REF!= ""), "Indicar razón del fallo en Comentarios Aplicables.", "")</f>
        <v>#REF!</v>
      </c>
    </row>
    <row r="814" spans="8:8" x14ac:dyDescent="0.3">
      <c r="H814" s="4" t="e">
        <f>IF(AND(G814="Fail",#REF!= ""), "Indicar razón del fallo en Comentarios Aplicables.", "")</f>
        <v>#REF!</v>
      </c>
    </row>
    <row r="815" spans="8:8" x14ac:dyDescent="0.3">
      <c r="H815" s="4" t="e">
        <f>IF(AND(G815="Fail",#REF!= ""), "Indicar razón del fallo en Comentarios Aplicables.", "")</f>
        <v>#REF!</v>
      </c>
    </row>
    <row r="816" spans="8:8" x14ac:dyDescent="0.3">
      <c r="H816" s="4" t="e">
        <f>IF(AND(G816="Fail",#REF!= ""), "Indicar razón del fallo en Comentarios Aplicables.", "")</f>
        <v>#REF!</v>
      </c>
    </row>
    <row r="817" spans="8:8" x14ac:dyDescent="0.3">
      <c r="H817" s="4" t="e">
        <f>IF(AND(G817="Fail",#REF!= ""), "Indicar razón del fallo en Comentarios Aplicables.", "")</f>
        <v>#REF!</v>
      </c>
    </row>
    <row r="818" spans="8:8" x14ac:dyDescent="0.3">
      <c r="H818" s="4" t="e">
        <f>IF(AND(G818="Fail",#REF!= ""), "Indicar razón del fallo en Comentarios Aplicables.", "")</f>
        <v>#REF!</v>
      </c>
    </row>
    <row r="819" spans="8:8" x14ac:dyDescent="0.3">
      <c r="H819" s="4" t="e">
        <f>IF(AND(G819="Fail",#REF!= ""), "Indicar razón del fallo en Comentarios Aplicables.", "")</f>
        <v>#REF!</v>
      </c>
    </row>
    <row r="820" spans="8:8" x14ac:dyDescent="0.3">
      <c r="H820" s="4" t="e">
        <f>IF(AND(G820="Fail",#REF!= ""), "Indicar razón del fallo en Comentarios Aplicables.", "")</f>
        <v>#REF!</v>
      </c>
    </row>
    <row r="821" spans="8:8" x14ac:dyDescent="0.3">
      <c r="H821" s="4" t="e">
        <f>IF(AND(G821="Fail",#REF!= ""), "Indicar razón del fallo en Comentarios Aplicables.", "")</f>
        <v>#REF!</v>
      </c>
    </row>
    <row r="822" spans="8:8" x14ac:dyDescent="0.3">
      <c r="H822" s="4" t="e">
        <f>IF(AND(G822="Fail",#REF!= ""), "Indicar razón del fallo en Comentarios Aplicables.", "")</f>
        <v>#REF!</v>
      </c>
    </row>
    <row r="823" spans="8:8" x14ac:dyDescent="0.3">
      <c r="H823" s="4" t="e">
        <f>IF(AND(G823="Fail",#REF!= ""), "Indicar razón del fallo en Comentarios Aplicables.", "")</f>
        <v>#REF!</v>
      </c>
    </row>
    <row r="824" spans="8:8" x14ac:dyDescent="0.3">
      <c r="H824" s="4" t="e">
        <f>IF(AND(G824="Fail",#REF!= ""), "Indicar razón del fallo en Comentarios Aplicables.", "")</f>
        <v>#REF!</v>
      </c>
    </row>
    <row r="825" spans="8:8" x14ac:dyDescent="0.3">
      <c r="H825" s="4" t="e">
        <f>IF(AND(G825="Fail",#REF!= ""), "Indicar razón del fallo en Comentarios Aplicables.", "")</f>
        <v>#REF!</v>
      </c>
    </row>
    <row r="826" spans="8:8" x14ac:dyDescent="0.3">
      <c r="H826" s="4" t="e">
        <f>IF(AND(G826="Fail",#REF!= ""), "Indicar razón del fallo en Comentarios Aplicables.", "")</f>
        <v>#REF!</v>
      </c>
    </row>
    <row r="827" spans="8:8" x14ac:dyDescent="0.3">
      <c r="H827" s="4" t="e">
        <f>IF(AND(G827="Fail",#REF!= ""), "Indicar razón del fallo en Comentarios Aplicables.", "")</f>
        <v>#REF!</v>
      </c>
    </row>
    <row r="828" spans="8:8" x14ac:dyDescent="0.3">
      <c r="H828" s="4" t="e">
        <f>IF(AND(G828="Fail",#REF!= ""), "Indicar razón del fallo en Comentarios Aplicables.", "")</f>
        <v>#REF!</v>
      </c>
    </row>
    <row r="829" spans="8:8" x14ac:dyDescent="0.3">
      <c r="H829" s="4" t="e">
        <f>IF(AND(G829="Fail",#REF!= ""), "Indicar razón del fallo en Comentarios Aplicables.", "")</f>
        <v>#REF!</v>
      </c>
    </row>
    <row r="830" spans="8:8" x14ac:dyDescent="0.3">
      <c r="H830" s="4" t="e">
        <f>IF(AND(G830="Fail",#REF!= ""), "Indicar razón del fallo en Comentarios Aplicables.", "")</f>
        <v>#REF!</v>
      </c>
    </row>
    <row r="831" spans="8:8" x14ac:dyDescent="0.3">
      <c r="H831" s="4" t="e">
        <f>IF(AND(G831="Fail",#REF!= ""), "Indicar razón del fallo en Comentarios Aplicables.", "")</f>
        <v>#REF!</v>
      </c>
    </row>
    <row r="832" spans="8:8" x14ac:dyDescent="0.3">
      <c r="H832" s="4" t="e">
        <f>IF(AND(G832="Fail",#REF!= ""), "Indicar razón del fallo en Comentarios Aplicables.", "")</f>
        <v>#REF!</v>
      </c>
    </row>
    <row r="833" spans="8:8" x14ac:dyDescent="0.3">
      <c r="H833" s="4" t="e">
        <f>IF(AND(G833="Fail",#REF!= ""), "Indicar razón del fallo en Comentarios Aplicables.", "")</f>
        <v>#REF!</v>
      </c>
    </row>
    <row r="834" spans="8:8" x14ac:dyDescent="0.3">
      <c r="H834" s="4" t="e">
        <f>IF(AND(G834="Fail",#REF!= ""), "Indicar razón del fallo en Comentarios Aplicables.", "")</f>
        <v>#REF!</v>
      </c>
    </row>
    <row r="835" spans="8:8" x14ac:dyDescent="0.3">
      <c r="H835" s="4" t="e">
        <f>IF(AND(G835="Fail",#REF!= ""), "Indicar razón del fallo en Comentarios Aplicables.", "")</f>
        <v>#REF!</v>
      </c>
    </row>
    <row r="836" spans="8:8" x14ac:dyDescent="0.3">
      <c r="H836" s="4" t="e">
        <f>IF(AND(G836="Fail",#REF!= ""), "Indicar razón del fallo en Comentarios Aplicables.", "")</f>
        <v>#REF!</v>
      </c>
    </row>
    <row r="837" spans="8:8" x14ac:dyDescent="0.3">
      <c r="H837" s="4" t="e">
        <f>IF(AND(G837="Fail",#REF!= ""), "Indicar razón del fallo en Comentarios Aplicables.", "")</f>
        <v>#REF!</v>
      </c>
    </row>
    <row r="838" spans="8:8" x14ac:dyDescent="0.3">
      <c r="H838" s="4" t="e">
        <f>IF(AND(G838="Fail",#REF!= ""), "Indicar razón del fallo en Comentarios Aplicables.", "")</f>
        <v>#REF!</v>
      </c>
    </row>
    <row r="839" spans="8:8" x14ac:dyDescent="0.3">
      <c r="H839" s="4" t="e">
        <f>IF(AND(G839="Fail",#REF!= ""), "Indicar razón del fallo en Comentarios Aplicables.", "")</f>
        <v>#REF!</v>
      </c>
    </row>
    <row r="840" spans="8:8" x14ac:dyDescent="0.3">
      <c r="H840" s="4" t="e">
        <f>IF(AND(G840="Fail",#REF!= ""), "Indicar razón del fallo en Comentarios Aplicables.", "")</f>
        <v>#REF!</v>
      </c>
    </row>
    <row r="841" spans="8:8" x14ac:dyDescent="0.3">
      <c r="H841" s="4" t="e">
        <f>IF(AND(G841="Fail",#REF!= ""), "Indicar razón del fallo en Comentarios Aplicables.", "")</f>
        <v>#REF!</v>
      </c>
    </row>
    <row r="842" spans="8:8" x14ac:dyDescent="0.3">
      <c r="H842" s="4" t="e">
        <f>IF(AND(G842="Fail",#REF!= ""), "Indicar razón del fallo en Comentarios Aplicables.", "")</f>
        <v>#REF!</v>
      </c>
    </row>
    <row r="843" spans="8:8" x14ac:dyDescent="0.3">
      <c r="H843" s="4" t="e">
        <f>IF(AND(G843="Fail",#REF!= ""), "Indicar razón del fallo en Comentarios Aplicables.", "")</f>
        <v>#REF!</v>
      </c>
    </row>
    <row r="844" spans="8:8" x14ac:dyDescent="0.3">
      <c r="H844" s="4" t="e">
        <f>IF(AND(G844="Fail",#REF!= ""), "Indicar razón del fallo en Comentarios Aplicables.", "")</f>
        <v>#REF!</v>
      </c>
    </row>
    <row r="845" spans="8:8" x14ac:dyDescent="0.3">
      <c r="H845" s="4" t="e">
        <f>IF(AND(G845="Fail",#REF!= ""), "Indicar razón del fallo en Comentarios Aplicables.", "")</f>
        <v>#REF!</v>
      </c>
    </row>
    <row r="846" spans="8:8" x14ac:dyDescent="0.3">
      <c r="H846" s="4" t="e">
        <f>IF(AND(G846="Fail",#REF!= ""), "Indicar razón del fallo en Comentarios Aplicables.", "")</f>
        <v>#REF!</v>
      </c>
    </row>
    <row r="847" spans="8:8" x14ac:dyDescent="0.3">
      <c r="H847" s="4" t="e">
        <f>IF(AND(G847="Fail",#REF!= ""), "Indicar razón del fallo en Comentarios Aplicables.", "")</f>
        <v>#REF!</v>
      </c>
    </row>
    <row r="848" spans="8:8" x14ac:dyDescent="0.3">
      <c r="H848" s="4" t="e">
        <f>IF(AND(G848="Fail",#REF!= ""), "Indicar razón del fallo en Comentarios Aplicables.", "")</f>
        <v>#REF!</v>
      </c>
    </row>
    <row r="849" spans="8:8" x14ac:dyDescent="0.3">
      <c r="H849" s="4" t="e">
        <f>IF(AND(G849="Fail",#REF!= ""), "Indicar razón del fallo en Comentarios Aplicables.", "")</f>
        <v>#REF!</v>
      </c>
    </row>
    <row r="850" spans="8:8" x14ac:dyDescent="0.3">
      <c r="H850" s="4" t="e">
        <f>IF(AND(G850="Fail",#REF!= ""), "Indicar razón del fallo en Comentarios Aplicables.", "")</f>
        <v>#REF!</v>
      </c>
    </row>
    <row r="851" spans="8:8" x14ac:dyDescent="0.3">
      <c r="H851" s="4" t="e">
        <f>IF(AND(G851="Fail",#REF!= ""), "Indicar razón del fallo en Comentarios Aplicables.", "")</f>
        <v>#REF!</v>
      </c>
    </row>
    <row r="852" spans="8:8" x14ac:dyDescent="0.3">
      <c r="H852" s="4" t="e">
        <f>IF(AND(G852="Fail",#REF!= ""), "Indicar razón del fallo en Comentarios Aplicables.", "")</f>
        <v>#REF!</v>
      </c>
    </row>
    <row r="853" spans="8:8" x14ac:dyDescent="0.3">
      <c r="H853" s="4" t="e">
        <f>IF(AND(G853="Fail",#REF!= ""), "Indicar razón del fallo en Comentarios Aplicables.", "")</f>
        <v>#REF!</v>
      </c>
    </row>
    <row r="854" spans="8:8" x14ac:dyDescent="0.3">
      <c r="H854" s="4" t="e">
        <f>IF(AND(G854="Fail",#REF!= ""), "Indicar razón del fallo en Comentarios Aplicables.", "")</f>
        <v>#REF!</v>
      </c>
    </row>
    <row r="855" spans="8:8" x14ac:dyDescent="0.3">
      <c r="H855" s="4" t="e">
        <f>IF(AND(G855="Fail",#REF!= ""), "Indicar razón del fallo en Comentarios Aplicables.", "")</f>
        <v>#REF!</v>
      </c>
    </row>
    <row r="856" spans="8:8" x14ac:dyDescent="0.3">
      <c r="H856" s="4" t="e">
        <f>IF(AND(G856="Fail",#REF!= ""), "Indicar razón del fallo en Comentarios Aplicables.", "")</f>
        <v>#REF!</v>
      </c>
    </row>
    <row r="857" spans="8:8" x14ac:dyDescent="0.3">
      <c r="H857" s="4" t="e">
        <f>IF(AND(G857="Fail",#REF!= ""), "Indicar razón del fallo en Comentarios Aplicables.", "")</f>
        <v>#REF!</v>
      </c>
    </row>
    <row r="858" spans="8:8" x14ac:dyDescent="0.3">
      <c r="H858" s="4" t="e">
        <f>IF(AND(G858="Fail",#REF!= ""), "Indicar razón del fallo en Comentarios Aplicables.", "")</f>
        <v>#REF!</v>
      </c>
    </row>
    <row r="859" spans="8:8" x14ac:dyDescent="0.3">
      <c r="H859" s="4" t="e">
        <f>IF(AND(G859="Fail",#REF!= ""), "Indicar razón del fallo en Comentarios Aplicables.", "")</f>
        <v>#REF!</v>
      </c>
    </row>
    <row r="860" spans="8:8" x14ac:dyDescent="0.3">
      <c r="H860" s="4" t="e">
        <f>IF(AND(G860="Fail",#REF!= ""), "Indicar razón del fallo en Comentarios Aplicables.", "")</f>
        <v>#REF!</v>
      </c>
    </row>
    <row r="861" spans="8:8" x14ac:dyDescent="0.3">
      <c r="H861" s="4" t="e">
        <f>IF(AND(G861="Fail",#REF!= ""), "Indicar razón del fallo en Comentarios Aplicables.", "")</f>
        <v>#REF!</v>
      </c>
    </row>
    <row r="862" spans="8:8" x14ac:dyDescent="0.3">
      <c r="H862" s="4" t="e">
        <f>IF(AND(G862="Fail",#REF!= ""), "Indicar razón del fallo en Comentarios Aplicables.", "")</f>
        <v>#REF!</v>
      </c>
    </row>
    <row r="863" spans="8:8" x14ac:dyDescent="0.3">
      <c r="H863" s="4" t="e">
        <f>IF(AND(G863="Fail",#REF!= ""), "Indicar razón del fallo en Comentarios Aplicables.", "")</f>
        <v>#REF!</v>
      </c>
    </row>
    <row r="864" spans="8:8" x14ac:dyDescent="0.3">
      <c r="H864" s="4" t="e">
        <f>IF(AND(G864="Fail",#REF!= ""), "Indicar razón del fallo en Comentarios Aplicables.", "")</f>
        <v>#REF!</v>
      </c>
    </row>
    <row r="865" spans="8:8" x14ac:dyDescent="0.3">
      <c r="H865" s="4" t="e">
        <f>IF(AND(G865="Fail",#REF!= ""), "Indicar razón del fallo en Comentarios Aplicables.", "")</f>
        <v>#REF!</v>
      </c>
    </row>
    <row r="866" spans="8:8" x14ac:dyDescent="0.3">
      <c r="H866" s="4" t="e">
        <f>IF(AND(G866="Fail",#REF!= ""), "Indicar razón del fallo en Comentarios Aplicables.", "")</f>
        <v>#REF!</v>
      </c>
    </row>
    <row r="867" spans="8:8" x14ac:dyDescent="0.3">
      <c r="H867" s="4" t="e">
        <f>IF(AND(G867="Fail",#REF!= ""), "Indicar razón del fallo en Comentarios Aplicables.", "")</f>
        <v>#REF!</v>
      </c>
    </row>
    <row r="868" spans="8:8" x14ac:dyDescent="0.3">
      <c r="H868" s="4" t="e">
        <f>IF(AND(G868="Fail",#REF!= ""), "Indicar razón del fallo en Comentarios Aplicables.", "")</f>
        <v>#REF!</v>
      </c>
    </row>
    <row r="869" spans="8:8" x14ac:dyDescent="0.3">
      <c r="H869" s="4" t="e">
        <f>IF(AND(G869="Fail",#REF!= ""), "Indicar razón del fallo en Comentarios Aplicables.", "")</f>
        <v>#REF!</v>
      </c>
    </row>
    <row r="870" spans="8:8" x14ac:dyDescent="0.3">
      <c r="H870" s="4" t="e">
        <f>IF(AND(G870="Fail",#REF!= ""), "Indicar razón del fallo en Comentarios Aplicables.", "")</f>
        <v>#REF!</v>
      </c>
    </row>
    <row r="871" spans="8:8" x14ac:dyDescent="0.3">
      <c r="H871" s="4" t="e">
        <f>IF(AND(G871="Fail",#REF!= ""), "Indicar razón del fallo en Comentarios Aplicables.", "")</f>
        <v>#REF!</v>
      </c>
    </row>
    <row r="872" spans="8:8" x14ac:dyDescent="0.3">
      <c r="H872" s="4" t="e">
        <f>IF(AND(G872="Fail",#REF!= ""), "Indicar razón del fallo en Comentarios Aplicables.", "")</f>
        <v>#REF!</v>
      </c>
    </row>
    <row r="873" spans="8:8" x14ac:dyDescent="0.3">
      <c r="H873" s="4" t="e">
        <f>IF(AND(G873="Fail",#REF!= ""), "Indicar razón del fallo en Comentarios Aplicables.", "")</f>
        <v>#REF!</v>
      </c>
    </row>
    <row r="874" spans="8:8" x14ac:dyDescent="0.3">
      <c r="H874" s="4" t="e">
        <f>IF(AND(G874="Fail",#REF!= ""), "Indicar razón del fallo en Comentarios Aplicables.", "")</f>
        <v>#REF!</v>
      </c>
    </row>
    <row r="875" spans="8:8" x14ac:dyDescent="0.3">
      <c r="H875" s="4" t="e">
        <f>IF(AND(G875="Fail",#REF!= ""), "Indicar razón del fallo en Comentarios Aplicables.", "")</f>
        <v>#REF!</v>
      </c>
    </row>
    <row r="876" spans="8:8" x14ac:dyDescent="0.3">
      <c r="H876" s="4" t="e">
        <f>IF(AND(G876="Fail",#REF!= ""), "Indicar razón del fallo en Comentarios Aplicables.", "")</f>
        <v>#REF!</v>
      </c>
    </row>
    <row r="877" spans="8:8" x14ac:dyDescent="0.3">
      <c r="H877" s="4" t="e">
        <f>IF(AND(G877="Fail",#REF!= ""), "Indicar razón del fallo en Comentarios Aplicables.", "")</f>
        <v>#REF!</v>
      </c>
    </row>
    <row r="878" spans="8:8" x14ac:dyDescent="0.3">
      <c r="H878" s="4" t="e">
        <f>IF(AND(G878="Fail",#REF!= ""), "Indicar razón del fallo en Comentarios Aplicables.", "")</f>
        <v>#REF!</v>
      </c>
    </row>
    <row r="879" spans="8:8" x14ac:dyDescent="0.3">
      <c r="H879" s="4" t="e">
        <f>IF(AND(G879="Fail",#REF!= ""), "Indicar razón del fallo en Comentarios Aplicables.", "")</f>
        <v>#REF!</v>
      </c>
    </row>
    <row r="880" spans="8:8" x14ac:dyDescent="0.3">
      <c r="H880" s="4" t="e">
        <f>IF(AND(G880="Fail",#REF!= ""), "Indicar razón del fallo en Comentarios Aplicables.", "")</f>
        <v>#REF!</v>
      </c>
    </row>
    <row r="881" spans="8:8" x14ac:dyDescent="0.3">
      <c r="H881" s="4" t="e">
        <f>IF(AND(G881="Fail",#REF!= ""), "Indicar razón del fallo en Comentarios Aplicables.", "")</f>
        <v>#REF!</v>
      </c>
    </row>
    <row r="882" spans="8:8" x14ac:dyDescent="0.3">
      <c r="H882" s="4" t="e">
        <f>IF(AND(G882="Fail",#REF!= ""), "Indicar razón del fallo en Comentarios Aplicables.", "")</f>
        <v>#REF!</v>
      </c>
    </row>
    <row r="883" spans="8:8" x14ac:dyDescent="0.3">
      <c r="H883" s="4" t="e">
        <f>IF(AND(G883="Fail",#REF!= ""), "Indicar razón del fallo en Comentarios Aplicables.", "")</f>
        <v>#REF!</v>
      </c>
    </row>
    <row r="884" spans="8:8" x14ac:dyDescent="0.3">
      <c r="H884" s="4" t="e">
        <f>IF(AND(G884="Fail",#REF!= ""), "Indicar razón del fallo en Comentarios Aplicables.", "")</f>
        <v>#REF!</v>
      </c>
    </row>
    <row r="885" spans="8:8" x14ac:dyDescent="0.3">
      <c r="H885" s="4" t="e">
        <f>IF(AND(G885="Fail",#REF!= ""), "Indicar razón del fallo en Comentarios Aplicables.", "")</f>
        <v>#REF!</v>
      </c>
    </row>
    <row r="886" spans="8:8" x14ac:dyDescent="0.3">
      <c r="H886" s="4" t="e">
        <f>IF(AND(G886="Fail",#REF!= ""), "Indicar razón del fallo en Comentarios Aplicables.", "")</f>
        <v>#REF!</v>
      </c>
    </row>
    <row r="887" spans="8:8" x14ac:dyDescent="0.3">
      <c r="H887" s="4" t="e">
        <f>IF(AND(G887="Fail",#REF!= ""), "Indicar razón del fallo en Comentarios Aplicables.", "")</f>
        <v>#REF!</v>
      </c>
    </row>
    <row r="888" spans="8:8" x14ac:dyDescent="0.3">
      <c r="H888" s="4" t="e">
        <f>IF(AND(G888="Fail",#REF!= ""), "Indicar razón del fallo en Comentarios Aplicables.", "")</f>
        <v>#REF!</v>
      </c>
    </row>
    <row r="889" spans="8:8" x14ac:dyDescent="0.3">
      <c r="H889" s="4" t="e">
        <f>IF(AND(G889="Fail",#REF!= ""), "Indicar razón del fallo en Comentarios Aplicables.", "")</f>
        <v>#REF!</v>
      </c>
    </row>
    <row r="890" spans="8:8" x14ac:dyDescent="0.3">
      <c r="H890" s="4" t="e">
        <f>IF(AND(G890="Fail",#REF!= ""), "Indicar razón del fallo en Comentarios Aplicables.", "")</f>
        <v>#REF!</v>
      </c>
    </row>
    <row r="891" spans="8:8" x14ac:dyDescent="0.3">
      <c r="H891" s="4" t="e">
        <f>IF(AND(G891="Fail",#REF!= ""), "Indicar razón del fallo en Comentarios Aplicables.", "")</f>
        <v>#REF!</v>
      </c>
    </row>
    <row r="892" spans="8:8" x14ac:dyDescent="0.3">
      <c r="H892" s="4" t="e">
        <f>IF(AND(G892="Fail",#REF!= ""), "Indicar razón del fallo en Comentarios Aplicables.", "")</f>
        <v>#REF!</v>
      </c>
    </row>
    <row r="893" spans="8:8" x14ac:dyDescent="0.3">
      <c r="H893" s="4" t="e">
        <f>IF(AND(G893="Fail",#REF!= ""), "Indicar razón del fallo en Comentarios Aplicables.", "")</f>
        <v>#REF!</v>
      </c>
    </row>
    <row r="894" spans="8:8" x14ac:dyDescent="0.3">
      <c r="H894" s="4" t="e">
        <f>IF(AND(G894="Fail",#REF!= ""), "Indicar razón del fallo en Comentarios Aplicables.", "")</f>
        <v>#REF!</v>
      </c>
    </row>
    <row r="895" spans="8:8" x14ac:dyDescent="0.3">
      <c r="H895" s="4" t="e">
        <f>IF(AND(G895="Fail",#REF!= ""), "Indicar razón del fallo en Comentarios Aplicables.", "")</f>
        <v>#REF!</v>
      </c>
    </row>
    <row r="896" spans="8:8" x14ac:dyDescent="0.3">
      <c r="H896" s="4" t="e">
        <f>IF(AND(G896="Fail",#REF!= ""), "Indicar razón del fallo en Comentarios Aplicables.", "")</f>
        <v>#REF!</v>
      </c>
    </row>
    <row r="897" spans="8:8" x14ac:dyDescent="0.3">
      <c r="H897" s="4" t="e">
        <f>IF(AND(G897="Fail",#REF!= ""), "Indicar razón del fallo en Comentarios Aplicables.", "")</f>
        <v>#REF!</v>
      </c>
    </row>
    <row r="898" spans="8:8" x14ac:dyDescent="0.3">
      <c r="H898" s="4" t="e">
        <f>IF(AND(G898="Fail",#REF!= ""), "Indicar razón del fallo en Comentarios Aplicables.", "")</f>
        <v>#REF!</v>
      </c>
    </row>
    <row r="899" spans="8:8" x14ac:dyDescent="0.3">
      <c r="H899" s="4" t="e">
        <f>IF(AND(G899="Fail",#REF!= ""), "Indicar razón del fallo en Comentarios Aplicables.", "")</f>
        <v>#REF!</v>
      </c>
    </row>
    <row r="900" spans="8:8" x14ac:dyDescent="0.3">
      <c r="H900" s="4" t="e">
        <f>IF(AND(G900="Fail",#REF!= ""), "Indicar razón del fallo en Comentarios Aplicables.", "")</f>
        <v>#REF!</v>
      </c>
    </row>
    <row r="901" spans="8:8" x14ac:dyDescent="0.3">
      <c r="H901" s="4" t="e">
        <f>IF(AND(G901="Fail",#REF!= ""), "Indicar razón del fallo en Comentarios Aplicables.", "")</f>
        <v>#REF!</v>
      </c>
    </row>
    <row r="902" spans="8:8" x14ac:dyDescent="0.3">
      <c r="H902" s="4" t="e">
        <f>IF(AND(G902="Fail",#REF!= ""), "Indicar razón del fallo en Comentarios Aplicables.", "")</f>
        <v>#REF!</v>
      </c>
    </row>
    <row r="903" spans="8:8" x14ac:dyDescent="0.3">
      <c r="H903" s="4" t="e">
        <f>IF(AND(G903="Fail",#REF!= ""), "Indicar razón del fallo en Comentarios Aplicables.", "")</f>
        <v>#REF!</v>
      </c>
    </row>
    <row r="904" spans="8:8" x14ac:dyDescent="0.3">
      <c r="H904" s="4" t="e">
        <f>IF(AND(G904="Fail",#REF!= ""), "Indicar razón del fallo en Comentarios Aplicables.", "")</f>
        <v>#REF!</v>
      </c>
    </row>
    <row r="905" spans="8:8" x14ac:dyDescent="0.3">
      <c r="H905" s="4" t="e">
        <f>IF(AND(G905="Fail",#REF!= ""), "Indicar razón del fallo en Comentarios Aplicables.", "")</f>
        <v>#REF!</v>
      </c>
    </row>
    <row r="906" spans="8:8" x14ac:dyDescent="0.3">
      <c r="H906" s="4" t="e">
        <f>IF(AND(G906="Fail",#REF!= ""), "Indicar razón del fallo en Comentarios Aplicables.", "")</f>
        <v>#REF!</v>
      </c>
    </row>
    <row r="907" spans="8:8" x14ac:dyDescent="0.3">
      <c r="H907" s="4" t="e">
        <f>IF(AND(G907="Fail",#REF!= ""), "Indicar razón del fallo en Comentarios Aplicables.", "")</f>
        <v>#REF!</v>
      </c>
    </row>
    <row r="908" spans="8:8" x14ac:dyDescent="0.3">
      <c r="H908" s="4" t="e">
        <f>IF(AND(G908="Fail",#REF!= ""), "Indicar razón del fallo en Comentarios Aplicables.", "")</f>
        <v>#REF!</v>
      </c>
    </row>
    <row r="909" spans="8:8" x14ac:dyDescent="0.3">
      <c r="H909" s="4" t="e">
        <f>IF(AND(G909="Fail",#REF!= ""), "Indicar razón del fallo en Comentarios Aplicables.", "")</f>
        <v>#REF!</v>
      </c>
    </row>
    <row r="910" spans="8:8" x14ac:dyDescent="0.3">
      <c r="H910" s="4" t="e">
        <f>IF(AND(G910="Fail",#REF!= ""), "Indicar razón del fallo en Comentarios Aplicables.", "")</f>
        <v>#REF!</v>
      </c>
    </row>
    <row r="911" spans="8:8" x14ac:dyDescent="0.3">
      <c r="H911" s="4" t="e">
        <f>IF(AND(G911="Fail",#REF!= ""), "Indicar razón del fallo en Comentarios Aplicables.", "")</f>
        <v>#REF!</v>
      </c>
    </row>
    <row r="912" spans="8:8" x14ac:dyDescent="0.3">
      <c r="H912" s="4" t="e">
        <f>IF(AND(G912="Fail",#REF!= ""), "Indicar razón del fallo en Comentarios Aplicables.", "")</f>
        <v>#REF!</v>
      </c>
    </row>
    <row r="913" spans="8:8" x14ac:dyDescent="0.3">
      <c r="H913" s="4" t="e">
        <f>IF(AND(G913="Fail",#REF!= ""), "Indicar razón del fallo en Comentarios Aplicables.", "")</f>
        <v>#REF!</v>
      </c>
    </row>
    <row r="914" spans="8:8" x14ac:dyDescent="0.3">
      <c r="H914" s="4" t="e">
        <f>IF(AND(G914="Fail",#REF!= ""), "Indicar razón del fallo en Comentarios Aplicables.", "")</f>
        <v>#REF!</v>
      </c>
    </row>
    <row r="915" spans="8:8" x14ac:dyDescent="0.3">
      <c r="H915" s="4" t="e">
        <f>IF(AND(G915="Fail",#REF!= ""), "Indicar razón del fallo en Comentarios Aplicables.", "")</f>
        <v>#REF!</v>
      </c>
    </row>
    <row r="916" spans="8:8" x14ac:dyDescent="0.3">
      <c r="H916" s="4" t="e">
        <f>IF(AND(G916="Fail",#REF!= ""), "Indicar razón del fallo en Comentarios Aplicables.", "")</f>
        <v>#REF!</v>
      </c>
    </row>
    <row r="917" spans="8:8" x14ac:dyDescent="0.3">
      <c r="H917" s="4" t="e">
        <f>IF(AND(G917="Fail",#REF!= ""), "Indicar razón del fallo en Comentarios Aplicables.", "")</f>
        <v>#REF!</v>
      </c>
    </row>
    <row r="918" spans="8:8" x14ac:dyDescent="0.3">
      <c r="H918" s="4" t="e">
        <f>IF(AND(G918="Fail",#REF!= ""), "Indicar razón del fallo en Comentarios Aplicables.", "")</f>
        <v>#REF!</v>
      </c>
    </row>
    <row r="919" spans="8:8" x14ac:dyDescent="0.3">
      <c r="H919" s="4" t="e">
        <f>IF(AND(G919="Fail",#REF!= ""), "Indicar razón del fallo en Comentarios Aplicables.", "")</f>
        <v>#REF!</v>
      </c>
    </row>
    <row r="920" spans="8:8" x14ac:dyDescent="0.3">
      <c r="H920" s="4" t="e">
        <f>IF(AND(G920="Fail",#REF!= ""), "Indicar razón del fallo en Comentarios Aplicables.", "")</f>
        <v>#REF!</v>
      </c>
    </row>
    <row r="921" spans="8:8" x14ac:dyDescent="0.3">
      <c r="H921" s="4" t="e">
        <f>IF(AND(G921="Fail",#REF!= ""), "Indicar razón del fallo en Comentarios Aplicables.", "")</f>
        <v>#REF!</v>
      </c>
    </row>
    <row r="922" spans="8:8" x14ac:dyDescent="0.3">
      <c r="H922" s="4" t="e">
        <f>IF(AND(G922="Fail",#REF!= ""), "Indicar razón del fallo en Comentarios Aplicables.", "")</f>
        <v>#REF!</v>
      </c>
    </row>
    <row r="923" spans="8:8" x14ac:dyDescent="0.3">
      <c r="H923" s="4" t="e">
        <f>IF(AND(G923="Fail",#REF!= ""), "Indicar razón del fallo en Comentarios Aplicables.", "")</f>
        <v>#REF!</v>
      </c>
    </row>
    <row r="924" spans="8:8" x14ac:dyDescent="0.3">
      <c r="H924" s="4" t="e">
        <f>IF(AND(G924="Fail",#REF!= ""), "Indicar razón del fallo en Comentarios Aplicables.", "")</f>
        <v>#REF!</v>
      </c>
    </row>
    <row r="925" spans="8:8" x14ac:dyDescent="0.3">
      <c r="H925" s="4" t="e">
        <f>IF(AND(G925="Fail",#REF!= ""), "Indicar razón del fallo en Comentarios Aplicables.", "")</f>
        <v>#REF!</v>
      </c>
    </row>
    <row r="926" spans="8:8" x14ac:dyDescent="0.3">
      <c r="H926" s="4" t="e">
        <f>IF(AND(G926="Fail",#REF!= ""), "Indicar razón del fallo en Comentarios Aplicables.", "")</f>
        <v>#REF!</v>
      </c>
    </row>
    <row r="927" spans="8:8" x14ac:dyDescent="0.3">
      <c r="H927" s="4" t="e">
        <f>IF(AND(G927="Fail",#REF!= ""), "Indicar razón del fallo en Comentarios Aplicables.", "")</f>
        <v>#REF!</v>
      </c>
    </row>
    <row r="928" spans="8:8" x14ac:dyDescent="0.3">
      <c r="H928" s="4" t="e">
        <f>IF(AND(G928="Fail",#REF!= ""), "Indicar razón del fallo en Comentarios Aplicables.", "")</f>
        <v>#REF!</v>
      </c>
    </row>
    <row r="929" spans="8:8" x14ac:dyDescent="0.3">
      <c r="H929" s="4" t="e">
        <f>IF(AND(G929="Fail",#REF!= ""), "Indicar razón del fallo en Comentarios Aplicables.", "")</f>
        <v>#REF!</v>
      </c>
    </row>
    <row r="930" spans="8:8" x14ac:dyDescent="0.3">
      <c r="H930" s="4" t="e">
        <f>IF(AND(G930="Fail",#REF!= ""), "Indicar razón del fallo en Comentarios Aplicables.", "")</f>
        <v>#REF!</v>
      </c>
    </row>
    <row r="931" spans="8:8" x14ac:dyDescent="0.3">
      <c r="H931" s="4" t="e">
        <f>IF(AND(G931="Fail",#REF!= ""), "Indicar razón del fallo en Comentarios Aplicables.", "")</f>
        <v>#REF!</v>
      </c>
    </row>
    <row r="932" spans="8:8" x14ac:dyDescent="0.3">
      <c r="H932" s="4" t="e">
        <f>IF(AND(G932="Fail",#REF!= ""), "Indicar razón del fallo en Comentarios Aplicables.", "")</f>
        <v>#REF!</v>
      </c>
    </row>
    <row r="933" spans="8:8" x14ac:dyDescent="0.3">
      <c r="H933" s="4" t="e">
        <f>IF(AND(G933="Fail",#REF!= ""), "Indicar razón del fallo en Comentarios Aplicables.", "")</f>
        <v>#REF!</v>
      </c>
    </row>
    <row r="934" spans="8:8" x14ac:dyDescent="0.3">
      <c r="H934" s="4" t="e">
        <f>IF(AND(G934="Fail",#REF!= ""), "Indicar razón del fallo en Comentarios Aplicables.", "")</f>
        <v>#REF!</v>
      </c>
    </row>
    <row r="935" spans="8:8" x14ac:dyDescent="0.3">
      <c r="H935" s="4" t="e">
        <f>IF(AND(G935="Fail",#REF!= ""), "Indicar razón del fallo en Comentarios Aplicables.", "")</f>
        <v>#REF!</v>
      </c>
    </row>
    <row r="936" spans="8:8" x14ac:dyDescent="0.3">
      <c r="H936" s="4" t="e">
        <f>IF(AND(G936="Fail",#REF!= ""), "Indicar razón del fallo en Comentarios Aplicables.", "")</f>
        <v>#REF!</v>
      </c>
    </row>
    <row r="937" spans="8:8" x14ac:dyDescent="0.3">
      <c r="H937" s="4" t="e">
        <f>IF(AND(G937="Fail",#REF!= ""), "Indicar razón del fallo en Comentarios Aplicables.", "")</f>
        <v>#REF!</v>
      </c>
    </row>
    <row r="938" spans="8:8" x14ac:dyDescent="0.3">
      <c r="H938" s="4" t="e">
        <f>IF(AND(G938="Fail",#REF!= ""), "Indicar razón del fallo en Comentarios Aplicables.", "")</f>
        <v>#REF!</v>
      </c>
    </row>
    <row r="939" spans="8:8" x14ac:dyDescent="0.3">
      <c r="H939" s="4" t="e">
        <f>IF(AND(G939="Fail",#REF!= ""), "Indicar razón del fallo en Comentarios Aplicables.", "")</f>
        <v>#REF!</v>
      </c>
    </row>
    <row r="940" spans="8:8" x14ac:dyDescent="0.3">
      <c r="H940" s="4" t="e">
        <f>IF(AND(G940="Fail",#REF!= ""), "Indicar razón del fallo en Comentarios Aplicables.", "")</f>
        <v>#REF!</v>
      </c>
    </row>
    <row r="941" spans="8:8" x14ac:dyDescent="0.3">
      <c r="H941" s="4" t="e">
        <f>IF(AND(G941="Fail",#REF!= ""), "Indicar razón del fallo en Comentarios Aplicables.", "")</f>
        <v>#REF!</v>
      </c>
    </row>
    <row r="942" spans="8:8" x14ac:dyDescent="0.3">
      <c r="H942" s="4" t="e">
        <f>IF(AND(G942="Fail",#REF!= ""), "Indicar razón del fallo en Comentarios Aplicables.", "")</f>
        <v>#REF!</v>
      </c>
    </row>
    <row r="943" spans="8:8" x14ac:dyDescent="0.3">
      <c r="H943" s="4" t="e">
        <f>IF(AND(G943="Fail",#REF!= ""), "Indicar razón del fallo en Comentarios Aplicables.", "")</f>
        <v>#REF!</v>
      </c>
    </row>
    <row r="944" spans="8:8" x14ac:dyDescent="0.3">
      <c r="H944" s="4" t="e">
        <f>IF(AND(G944="Fail",#REF!= ""), "Indicar razón del fallo en Comentarios Aplicables.", "")</f>
        <v>#REF!</v>
      </c>
    </row>
    <row r="945" spans="8:8" x14ac:dyDescent="0.3">
      <c r="H945" s="4" t="e">
        <f>IF(AND(G945="Fail",#REF!= ""), "Indicar razón del fallo en Comentarios Aplicables.", "")</f>
        <v>#REF!</v>
      </c>
    </row>
    <row r="946" spans="8:8" x14ac:dyDescent="0.3">
      <c r="H946" s="4" t="e">
        <f>IF(AND(G946="Fail",#REF!= ""), "Indicar razón del fallo en Comentarios Aplicables.", "")</f>
        <v>#REF!</v>
      </c>
    </row>
    <row r="947" spans="8:8" x14ac:dyDescent="0.3">
      <c r="H947" s="4" t="e">
        <f>IF(AND(G947="Fail",#REF!= ""), "Indicar razón del fallo en Comentarios Aplicables.", "")</f>
        <v>#REF!</v>
      </c>
    </row>
    <row r="948" spans="8:8" x14ac:dyDescent="0.3">
      <c r="H948" s="4" t="e">
        <f>IF(AND(G948="Fail",#REF!= ""), "Indicar razón del fallo en Comentarios Aplicables.", "")</f>
        <v>#REF!</v>
      </c>
    </row>
    <row r="949" spans="8:8" x14ac:dyDescent="0.3">
      <c r="H949" s="4" t="e">
        <f>IF(AND(G949="Fail",#REF!= ""), "Indicar razón del fallo en Comentarios Aplicables.", "")</f>
        <v>#REF!</v>
      </c>
    </row>
    <row r="950" spans="8:8" x14ac:dyDescent="0.3">
      <c r="H950" s="4" t="e">
        <f>IF(AND(G950="Fail",#REF!= ""), "Indicar razón del fallo en Comentarios Aplicables.", "")</f>
        <v>#REF!</v>
      </c>
    </row>
    <row r="951" spans="8:8" x14ac:dyDescent="0.3">
      <c r="H951" s="4" t="e">
        <f>IF(AND(G951="Fail",#REF!= ""), "Indicar razón del fallo en Comentarios Aplicables.", "")</f>
        <v>#REF!</v>
      </c>
    </row>
    <row r="952" spans="8:8" x14ac:dyDescent="0.3">
      <c r="H952" s="4" t="e">
        <f>IF(AND(G952="Fail",#REF!= ""), "Indicar razón del fallo en Comentarios Aplicables.", "")</f>
        <v>#REF!</v>
      </c>
    </row>
    <row r="953" spans="8:8" x14ac:dyDescent="0.3">
      <c r="H953" s="4" t="e">
        <f>IF(AND(G953="Fail",#REF!= ""), "Indicar razón del fallo en Comentarios Aplicables.", "")</f>
        <v>#REF!</v>
      </c>
    </row>
    <row r="954" spans="8:8" x14ac:dyDescent="0.3">
      <c r="H954" s="4" t="e">
        <f>IF(AND(G954="Fail",#REF!= ""), "Indicar razón del fallo en Comentarios Aplicables.", "")</f>
        <v>#REF!</v>
      </c>
    </row>
    <row r="955" spans="8:8" x14ac:dyDescent="0.3">
      <c r="H955" s="4" t="e">
        <f>IF(AND(G955="Fail",#REF!= ""), "Indicar razón del fallo en Comentarios Aplicables.", "")</f>
        <v>#REF!</v>
      </c>
    </row>
    <row r="956" spans="8:8" x14ac:dyDescent="0.3">
      <c r="H956" s="4" t="e">
        <f>IF(AND(G956="Fail",#REF!= ""), "Indicar razón del fallo en Comentarios Aplicables.", "")</f>
        <v>#REF!</v>
      </c>
    </row>
    <row r="957" spans="8:8" x14ac:dyDescent="0.3">
      <c r="H957" s="4" t="e">
        <f>IF(AND(G957="Fail",#REF!= ""), "Indicar razón del fallo en Comentarios Aplicables.", "")</f>
        <v>#REF!</v>
      </c>
    </row>
    <row r="958" spans="8:8" x14ac:dyDescent="0.3">
      <c r="H958" s="4" t="e">
        <f>IF(AND(G958="Fail",#REF!= ""), "Indicar razón del fallo en Comentarios Aplicables.", "")</f>
        <v>#REF!</v>
      </c>
    </row>
    <row r="959" spans="8:8" x14ac:dyDescent="0.3">
      <c r="H959" s="4" t="e">
        <f>IF(AND(G959="Fail",#REF!= ""), "Indicar razón del fallo en Comentarios Aplicables.", "")</f>
        <v>#REF!</v>
      </c>
    </row>
    <row r="960" spans="8:8" x14ac:dyDescent="0.3">
      <c r="H960" s="4" t="e">
        <f>IF(AND(G960="Fail",#REF!= ""), "Indicar razón del fallo en Comentarios Aplicables.", "")</f>
        <v>#REF!</v>
      </c>
    </row>
    <row r="961" spans="8:8" x14ac:dyDescent="0.3">
      <c r="H961" s="4" t="e">
        <f>IF(AND(G961="Fail",#REF!= ""), "Indicar razón del fallo en Comentarios Aplicables.", "")</f>
        <v>#REF!</v>
      </c>
    </row>
    <row r="962" spans="8:8" x14ac:dyDescent="0.3">
      <c r="H962" s="4" t="e">
        <f>IF(AND(G962="Fail",#REF!= ""), "Indicar razón del fallo en Comentarios Aplicables.", "")</f>
        <v>#REF!</v>
      </c>
    </row>
    <row r="963" spans="8:8" x14ac:dyDescent="0.3">
      <c r="H963" s="4" t="e">
        <f>IF(AND(G963="Fail",#REF!= ""), "Indicar razón del fallo en Comentarios Aplicables.", "")</f>
        <v>#REF!</v>
      </c>
    </row>
    <row r="964" spans="8:8" x14ac:dyDescent="0.3">
      <c r="H964" s="4" t="e">
        <f>IF(AND(G964="Fail",#REF!= ""), "Indicar razón del fallo en Comentarios Aplicables.", "")</f>
        <v>#REF!</v>
      </c>
    </row>
    <row r="965" spans="8:8" x14ac:dyDescent="0.3">
      <c r="H965" s="4" t="e">
        <f>IF(AND(G965="Fail",#REF!= ""), "Indicar razón del fallo en Comentarios Aplicables.", "")</f>
        <v>#REF!</v>
      </c>
    </row>
    <row r="966" spans="8:8" x14ac:dyDescent="0.3">
      <c r="H966" s="4" t="e">
        <f>IF(AND(G966="Fail",#REF!= ""), "Indicar razón del fallo en Comentarios Aplicables.", "")</f>
        <v>#REF!</v>
      </c>
    </row>
    <row r="967" spans="8:8" x14ac:dyDescent="0.3">
      <c r="H967" s="4" t="e">
        <f>IF(AND(G967="Fail",#REF!= ""), "Indicar razón del fallo en Comentarios Aplicables.", "")</f>
        <v>#REF!</v>
      </c>
    </row>
    <row r="968" spans="8:8" x14ac:dyDescent="0.3">
      <c r="H968" s="4" t="e">
        <f>IF(AND(G968="Fail",#REF!= ""), "Indicar razón del fallo en Comentarios Aplicables.", "")</f>
        <v>#REF!</v>
      </c>
    </row>
    <row r="969" spans="8:8" x14ac:dyDescent="0.3">
      <c r="H969" s="4" t="e">
        <f>IF(AND(G969="Fail",#REF!= ""), "Indicar razón del fallo en Comentarios Aplicables.", "")</f>
        <v>#REF!</v>
      </c>
    </row>
    <row r="970" spans="8:8" x14ac:dyDescent="0.3">
      <c r="H970" s="4" t="e">
        <f>IF(AND(G970="Fail",#REF!= ""), "Indicar razón del fallo en Comentarios Aplicables.", "")</f>
        <v>#REF!</v>
      </c>
    </row>
    <row r="971" spans="8:8" x14ac:dyDescent="0.3">
      <c r="H971" s="4" t="e">
        <f>IF(AND(G971="Fail",#REF!= ""), "Indicar razón del fallo en Comentarios Aplicables.", "")</f>
        <v>#REF!</v>
      </c>
    </row>
    <row r="972" spans="8:8" x14ac:dyDescent="0.3">
      <c r="H972" s="4" t="e">
        <f>IF(AND(G972="Fail",#REF!= ""), "Indicar razón del fallo en Comentarios Aplicables.", "")</f>
        <v>#REF!</v>
      </c>
    </row>
    <row r="973" spans="8:8" x14ac:dyDescent="0.3">
      <c r="H973" s="4" t="e">
        <f>IF(AND(G973="Fail",#REF!= ""), "Indicar razón del fallo en Comentarios Aplicables.", "")</f>
        <v>#REF!</v>
      </c>
    </row>
    <row r="974" spans="8:8" x14ac:dyDescent="0.3">
      <c r="H974" s="4" t="e">
        <f>IF(AND(G974="Fail",#REF!= ""), "Indicar razón del fallo en Comentarios Aplicables.", "")</f>
        <v>#REF!</v>
      </c>
    </row>
    <row r="975" spans="8:8" x14ac:dyDescent="0.3">
      <c r="H975" s="4" t="e">
        <f>IF(AND(G975="Fail",#REF!= ""), "Indicar razón del fallo en Comentarios Aplicables.", "")</f>
        <v>#REF!</v>
      </c>
    </row>
    <row r="976" spans="8:8" x14ac:dyDescent="0.3">
      <c r="H976" s="4" t="e">
        <f>IF(AND(G976="Fail",#REF!= ""), "Indicar razón del fallo en Comentarios Aplicables.", "")</f>
        <v>#REF!</v>
      </c>
    </row>
    <row r="977" spans="8:8" x14ac:dyDescent="0.3">
      <c r="H977" s="4" t="e">
        <f>IF(AND(G977="Fail",#REF!= ""), "Indicar razón del fallo en Comentarios Aplicables.", "")</f>
        <v>#REF!</v>
      </c>
    </row>
    <row r="978" spans="8:8" x14ac:dyDescent="0.3">
      <c r="H978" s="4" t="e">
        <f>IF(AND(G978="Fail",#REF!= ""), "Indicar razón del fallo en Comentarios Aplicables.", "")</f>
        <v>#REF!</v>
      </c>
    </row>
    <row r="979" spans="8:8" x14ac:dyDescent="0.3">
      <c r="H979" s="4" t="e">
        <f>IF(AND(G979="Fail",#REF!= ""), "Indicar razón del fallo en Comentarios Aplicables.", "")</f>
        <v>#REF!</v>
      </c>
    </row>
    <row r="980" spans="8:8" x14ac:dyDescent="0.3">
      <c r="H980" s="4" t="e">
        <f>IF(AND(G980="Fail",#REF!= ""), "Indicar razón del fallo en Comentarios Aplicables.", "")</f>
        <v>#REF!</v>
      </c>
    </row>
    <row r="981" spans="8:8" x14ac:dyDescent="0.3">
      <c r="H981" s="4" t="e">
        <f>IF(AND(G981="Fail",#REF!= ""), "Indicar razón del fallo en Comentarios Aplicables.", "")</f>
        <v>#REF!</v>
      </c>
    </row>
    <row r="982" spans="8:8" x14ac:dyDescent="0.3">
      <c r="H982" s="4" t="e">
        <f>IF(AND(G982="Fail",#REF!= ""), "Indicar razón del fallo en Comentarios Aplicables.", "")</f>
        <v>#REF!</v>
      </c>
    </row>
    <row r="983" spans="8:8" x14ac:dyDescent="0.3">
      <c r="H983" s="4" t="e">
        <f>IF(AND(G983="Fail",#REF!= ""), "Indicar razón del fallo en Comentarios Aplicables.", "")</f>
        <v>#REF!</v>
      </c>
    </row>
    <row r="984" spans="8:8" x14ac:dyDescent="0.3">
      <c r="H984" s="4" t="e">
        <f>IF(AND(G984="Fail",#REF!= ""), "Indicar razón del fallo en Comentarios Aplicables.", "")</f>
        <v>#REF!</v>
      </c>
    </row>
    <row r="985" spans="8:8" x14ac:dyDescent="0.3">
      <c r="H985" s="4" t="e">
        <f>IF(AND(G985="Fail",#REF!= ""), "Indicar razón del fallo en Comentarios Aplicables.", "")</f>
        <v>#REF!</v>
      </c>
    </row>
    <row r="986" spans="8:8" x14ac:dyDescent="0.3">
      <c r="H986" s="4" t="e">
        <f>IF(AND(G986="Fail",#REF!= ""), "Indicar razón del fallo en Comentarios Aplicables.", "")</f>
        <v>#REF!</v>
      </c>
    </row>
    <row r="987" spans="8:8" x14ac:dyDescent="0.3">
      <c r="H987" s="4" t="e">
        <f>IF(AND(G987="Fail",#REF!= ""), "Indicar razón del fallo en Comentarios Aplicables.", "")</f>
        <v>#REF!</v>
      </c>
    </row>
    <row r="988" spans="8:8" x14ac:dyDescent="0.3">
      <c r="H988" s="4" t="e">
        <f>IF(AND(G988="Fail",#REF!= ""), "Indicar razón del fallo en Comentarios Aplicables.", "")</f>
        <v>#REF!</v>
      </c>
    </row>
    <row r="989" spans="8:8" x14ac:dyDescent="0.3">
      <c r="H989" s="4" t="e">
        <f>IF(AND(G989="Fail",#REF!= ""), "Indicar razón del fallo en Comentarios Aplicables.", "")</f>
        <v>#REF!</v>
      </c>
    </row>
    <row r="990" spans="8:8" x14ac:dyDescent="0.3">
      <c r="H990" s="4" t="e">
        <f>IF(AND(G990="Fail",#REF!= ""), "Indicar razón del fallo en Comentarios Aplicables.", "")</f>
        <v>#REF!</v>
      </c>
    </row>
    <row r="991" spans="8:8" x14ac:dyDescent="0.3">
      <c r="H991" s="4" t="e">
        <f>IF(AND(G991="Fail",#REF!= ""), "Indicar razón del fallo en Comentarios Aplicables.", "")</f>
        <v>#REF!</v>
      </c>
    </row>
    <row r="992" spans="8:8" x14ac:dyDescent="0.3">
      <c r="H992" s="4" t="e">
        <f>IF(AND(G992="Fail",#REF!= ""), "Indicar razón del fallo en Comentarios Aplicables.", "")</f>
        <v>#REF!</v>
      </c>
    </row>
    <row r="993" spans="8:8" x14ac:dyDescent="0.3">
      <c r="H993" s="4" t="e">
        <f>IF(AND(G993="Fail",#REF!= ""), "Indicar razón del fallo en Comentarios Aplicables.", "")</f>
        <v>#REF!</v>
      </c>
    </row>
    <row r="994" spans="8:8" x14ac:dyDescent="0.3">
      <c r="H994" s="4" t="e">
        <f>IF(AND(G994="Fail",#REF!= ""), "Indicar razón del fallo en Comentarios Aplicables.", "")</f>
        <v>#REF!</v>
      </c>
    </row>
    <row r="995" spans="8:8" x14ac:dyDescent="0.3">
      <c r="H995" s="4" t="e">
        <f>IF(AND(G995="Fail",#REF!= ""), "Indicar razón del fallo en Comentarios Aplicables.", "")</f>
        <v>#REF!</v>
      </c>
    </row>
    <row r="996" spans="8:8" x14ac:dyDescent="0.3">
      <c r="H996" s="4" t="e">
        <f>IF(AND(G996="Fail",#REF!= ""), "Indicar razón del fallo en Comentarios Aplicables.", "")</f>
        <v>#REF!</v>
      </c>
    </row>
    <row r="997" spans="8:8" x14ac:dyDescent="0.3">
      <c r="H997" s="4" t="e">
        <f>IF(AND(G997="Fail",#REF!= ""), "Indicar razón del fallo en Comentarios Aplicables.", "")</f>
        <v>#REF!</v>
      </c>
    </row>
    <row r="998" spans="8:8" x14ac:dyDescent="0.3">
      <c r="H998" s="4" t="e">
        <f>IF(AND(G998="Fail",#REF!= ""), "Indicar razón del fallo en Comentarios Aplicables.", "")</f>
        <v>#REF!</v>
      </c>
    </row>
    <row r="999" spans="8:8" x14ac:dyDescent="0.3">
      <c r="H999" s="4" t="e">
        <f>IF(AND(G999="Fail",#REF!= ""), "Indicar razón del fallo en Comentarios Aplicables.", "")</f>
        <v>#REF!</v>
      </c>
    </row>
    <row r="1000" spans="8:8" x14ac:dyDescent="0.3">
      <c r="H1000" s="4" t="e">
        <f>IF(AND(G1000="Fail",#REF!= ""), "Indicar razón del fallo en Comentarios Aplicables.", "")</f>
        <v>#REF!</v>
      </c>
    </row>
    <row r="1001" spans="8:8" x14ac:dyDescent="0.3">
      <c r="H1001" s="4" t="e">
        <f>IF(AND(G1001="Fail",#REF!= ""), "Indicar razón del fallo en Comentarios Aplicables.", "")</f>
        <v>#REF!</v>
      </c>
    </row>
    <row r="1002" spans="8:8" x14ac:dyDescent="0.3">
      <c r="H1002" s="4" t="e">
        <f>IF(AND(G1002="Fail",#REF!= ""), "Indicar razón del fallo en Comentarios Aplicables.", "")</f>
        <v>#REF!</v>
      </c>
    </row>
    <row r="1003" spans="8:8" x14ac:dyDescent="0.3">
      <c r="H1003" s="4" t="e">
        <f>IF(AND(G1003="Fail",#REF!= ""), "Indicar razón del fallo en Comentarios Aplicables.", "")</f>
        <v>#REF!</v>
      </c>
    </row>
    <row r="1004" spans="8:8" x14ac:dyDescent="0.3">
      <c r="H1004" s="4" t="e">
        <f>IF(AND(G1004="Fail",#REF!= ""), "Indicar razón del fallo en Comentarios Aplicables.", "")</f>
        <v>#REF!</v>
      </c>
    </row>
    <row r="1005" spans="8:8" x14ac:dyDescent="0.3">
      <c r="H1005" s="4" t="e">
        <f>IF(AND(G1005="Fail",#REF!= ""), "Indicar razón del fallo en Comentarios Aplicables.", "")</f>
        <v>#REF!</v>
      </c>
    </row>
    <row r="1006" spans="8:8" x14ac:dyDescent="0.3">
      <c r="H1006" s="4" t="e">
        <f>IF(AND(G1006="Fail",#REF!= ""), "Indicar razón del fallo en Comentarios Aplicables.", "")</f>
        <v>#REF!</v>
      </c>
    </row>
    <row r="1007" spans="8:8" x14ac:dyDescent="0.3">
      <c r="H1007" s="4" t="e">
        <f>IF(AND(G1007="Fail",#REF!= ""), "Indicar razón del fallo en Comentarios Aplicables.", "")</f>
        <v>#REF!</v>
      </c>
    </row>
    <row r="1008" spans="8:8" x14ac:dyDescent="0.3">
      <c r="H1008" s="4" t="e">
        <f>IF(AND(G1008="Fail",#REF!= ""), "Indicar razón del fallo en Comentarios Aplicables.", "")</f>
        <v>#REF!</v>
      </c>
    </row>
    <row r="1009" spans="8:8" x14ac:dyDescent="0.3">
      <c r="H1009" s="4" t="e">
        <f>IF(AND(G1009="Fail",#REF!= ""), "Indicar razón del fallo en Comentarios Aplicables.", "")</f>
        <v>#REF!</v>
      </c>
    </row>
    <row r="1010" spans="8:8" x14ac:dyDescent="0.3">
      <c r="H1010" s="4" t="e">
        <f>IF(AND(G1010="Fail",#REF!= ""), "Indicar razón del fallo en Comentarios Aplicables.", "")</f>
        <v>#REF!</v>
      </c>
    </row>
    <row r="1011" spans="8:8" x14ac:dyDescent="0.3">
      <c r="H1011" s="4" t="e">
        <f>IF(AND(G1011="Fail",#REF!= ""), "Indicar razón del fallo en Comentarios Aplicables.", "")</f>
        <v>#REF!</v>
      </c>
    </row>
    <row r="1012" spans="8:8" x14ac:dyDescent="0.3">
      <c r="H1012" s="4" t="e">
        <f>IF(AND(G1012="Fail",#REF!= ""), "Indicar razón del fallo en Comentarios Aplicables.", "")</f>
        <v>#REF!</v>
      </c>
    </row>
    <row r="1013" spans="8:8" x14ac:dyDescent="0.3">
      <c r="H1013" s="4" t="e">
        <f>IF(AND(G1013="Fail",#REF!= ""), "Indicar razón del fallo en Comentarios Aplicables.", "")</f>
        <v>#REF!</v>
      </c>
    </row>
    <row r="1014" spans="8:8" x14ac:dyDescent="0.3">
      <c r="H1014" s="4" t="e">
        <f>IF(AND(G1014="Fail",#REF!= ""), "Indicar razón del fallo en Comentarios Aplicables.", "")</f>
        <v>#REF!</v>
      </c>
    </row>
    <row r="1015" spans="8:8" x14ac:dyDescent="0.3">
      <c r="H1015" s="4" t="e">
        <f>IF(AND(G1015="Fail",#REF!= ""), "Indicar razón del fallo en Comentarios Aplicables.", "")</f>
        <v>#REF!</v>
      </c>
    </row>
    <row r="1016" spans="8:8" x14ac:dyDescent="0.3">
      <c r="H1016" s="4" t="e">
        <f>IF(AND(G1016="Fail",#REF!= ""), "Indicar razón del fallo en Comentarios Aplicables.", "")</f>
        <v>#REF!</v>
      </c>
    </row>
    <row r="1017" spans="8:8" x14ac:dyDescent="0.3">
      <c r="H1017" s="4" t="e">
        <f>IF(AND(G1017="Fail",#REF!= ""), "Indicar razón del fallo en Comentarios Aplicables.", "")</f>
        <v>#REF!</v>
      </c>
    </row>
    <row r="1018" spans="8:8" x14ac:dyDescent="0.3">
      <c r="H1018" s="4" t="e">
        <f>IF(AND(G1018="Fail",#REF!= ""), "Indicar razón del fallo en Comentarios Aplicables.", "")</f>
        <v>#REF!</v>
      </c>
    </row>
    <row r="1019" spans="8:8" x14ac:dyDescent="0.3">
      <c r="H1019" s="4" t="e">
        <f>IF(AND(G1019="Fail",#REF!= ""), "Indicar razón del fallo en Comentarios Aplicables.", "")</f>
        <v>#REF!</v>
      </c>
    </row>
    <row r="1020" spans="8:8" x14ac:dyDescent="0.3">
      <c r="H1020" s="4" t="e">
        <f>IF(AND(G1020="Fail",#REF!= ""), "Indicar razón del fallo en Comentarios Aplicables.", "")</f>
        <v>#REF!</v>
      </c>
    </row>
    <row r="1021" spans="8:8" x14ac:dyDescent="0.3">
      <c r="H1021" s="4" t="e">
        <f>IF(AND(G1021="Fail",#REF!= ""), "Indicar razón del fallo en Comentarios Aplicables.", "")</f>
        <v>#REF!</v>
      </c>
    </row>
    <row r="1022" spans="8:8" x14ac:dyDescent="0.3">
      <c r="H1022" s="4" t="e">
        <f>IF(AND(G1022="Fail",#REF!= ""), "Indicar razón del fallo en Comentarios Aplicables.", "")</f>
        <v>#REF!</v>
      </c>
    </row>
    <row r="1023" spans="8:8" x14ac:dyDescent="0.3">
      <c r="H1023" s="4" t="e">
        <f>IF(AND(G1023="Fail",#REF!= ""), "Indicar razón del fallo en Comentarios Aplicables.", "")</f>
        <v>#REF!</v>
      </c>
    </row>
    <row r="1024" spans="8:8" x14ac:dyDescent="0.3">
      <c r="H1024" s="4" t="e">
        <f>IF(AND(G1024="Fail",#REF!= ""), "Indicar razón del fallo en Comentarios Aplicables.", "")</f>
        <v>#REF!</v>
      </c>
    </row>
    <row r="1025" spans="8:8" x14ac:dyDescent="0.3">
      <c r="H1025" s="4" t="e">
        <f>IF(AND(G1025="Fail",#REF!= ""), "Indicar razón del fallo en Comentarios Aplicables.", "")</f>
        <v>#REF!</v>
      </c>
    </row>
    <row r="1026" spans="8:8" x14ac:dyDescent="0.3">
      <c r="H1026" s="4" t="e">
        <f>IF(AND(G1026="Fail",#REF!= ""), "Indicar razón del fallo en Comentarios Aplicables.", "")</f>
        <v>#REF!</v>
      </c>
    </row>
    <row r="1027" spans="8:8" x14ac:dyDescent="0.3">
      <c r="H1027" s="4" t="e">
        <f>IF(AND(G1027="Fail",#REF!= ""), "Indicar razón del fallo en Comentarios Aplicables.", "")</f>
        <v>#REF!</v>
      </c>
    </row>
    <row r="1028" spans="8:8" x14ac:dyDescent="0.3">
      <c r="H1028" s="4" t="e">
        <f>IF(AND(G1028="Fail",#REF!= ""), "Indicar razón del fallo en Comentarios Aplicables.", "")</f>
        <v>#REF!</v>
      </c>
    </row>
    <row r="1029" spans="8:8" x14ac:dyDescent="0.3">
      <c r="H1029" s="4" t="e">
        <f>IF(AND(G1029="Fail",#REF!= ""), "Indicar razón del fallo en Comentarios Aplicables.", "")</f>
        <v>#REF!</v>
      </c>
    </row>
    <row r="1030" spans="8:8" x14ac:dyDescent="0.3">
      <c r="H1030" s="4" t="e">
        <f>IF(AND(G1030="Fail",#REF!= ""), "Indicar razón del fallo en Comentarios Aplicables.", "")</f>
        <v>#REF!</v>
      </c>
    </row>
    <row r="1031" spans="8:8" x14ac:dyDescent="0.3">
      <c r="H1031" s="4" t="e">
        <f>IF(AND(G1031="Fail",#REF!= ""), "Indicar razón del fallo en Comentarios Aplicables.", "")</f>
        <v>#REF!</v>
      </c>
    </row>
    <row r="1032" spans="8:8" x14ac:dyDescent="0.3">
      <c r="H1032" s="4" t="e">
        <f>IF(AND(G1032="Fail",#REF!= ""), "Indicar razón del fallo en Comentarios Aplicables.", "")</f>
        <v>#REF!</v>
      </c>
    </row>
    <row r="1033" spans="8:8" x14ac:dyDescent="0.3">
      <c r="H1033" s="4" t="e">
        <f>IF(AND(G1033="Fail",#REF!= ""), "Indicar razón del fallo en Comentarios Aplicables.", "")</f>
        <v>#REF!</v>
      </c>
    </row>
    <row r="1034" spans="8:8" x14ac:dyDescent="0.3">
      <c r="H1034" s="4" t="e">
        <f>IF(AND(G1034="Fail",#REF!= ""), "Indicar razón del fallo en Comentarios Aplicables.", "")</f>
        <v>#REF!</v>
      </c>
    </row>
    <row r="1035" spans="8:8" x14ac:dyDescent="0.3">
      <c r="H1035" s="4" t="e">
        <f>IF(AND(G1035="Fail",#REF!= ""), "Indicar razón del fallo en Comentarios Aplicables.", "")</f>
        <v>#REF!</v>
      </c>
    </row>
    <row r="1036" spans="8:8" x14ac:dyDescent="0.3">
      <c r="H1036" s="4" t="e">
        <f>IF(AND(G1036="Fail",#REF!= ""), "Indicar razón del fallo en Comentarios Aplicables.", "")</f>
        <v>#REF!</v>
      </c>
    </row>
    <row r="1037" spans="8:8" x14ac:dyDescent="0.3">
      <c r="H1037" s="4" t="e">
        <f>IF(AND(G1037="Fail",#REF!= ""), "Indicar razón del fallo en Comentarios Aplicables.", "")</f>
        <v>#REF!</v>
      </c>
    </row>
    <row r="1038" spans="8:8" x14ac:dyDescent="0.3">
      <c r="H1038" s="4" t="e">
        <f>IF(AND(G1038="Fail",#REF!= ""), "Indicar razón del fallo en Comentarios Aplicables.", "")</f>
        <v>#REF!</v>
      </c>
    </row>
    <row r="1039" spans="8:8" x14ac:dyDescent="0.3">
      <c r="H1039" s="4" t="e">
        <f>IF(AND(G1039="Fail",#REF!= ""), "Indicar razón del fallo en Comentarios Aplicables.", "")</f>
        <v>#REF!</v>
      </c>
    </row>
    <row r="1040" spans="8:8" x14ac:dyDescent="0.3">
      <c r="H1040" s="4" t="e">
        <f>IF(AND(G1040="Fail",#REF!= ""), "Indicar razón del fallo en Comentarios Aplicables.", "")</f>
        <v>#REF!</v>
      </c>
    </row>
    <row r="1041" spans="8:8" x14ac:dyDescent="0.3">
      <c r="H1041" s="4" t="e">
        <f>IF(AND(G1041="Fail",#REF!= ""), "Indicar razón del fallo en Comentarios Aplicables.", "")</f>
        <v>#REF!</v>
      </c>
    </row>
    <row r="1042" spans="8:8" x14ac:dyDescent="0.3">
      <c r="H1042" s="4" t="e">
        <f>IF(AND(G1042="Fail",#REF!= ""), "Indicar razón del fallo en Comentarios Aplicables.", "")</f>
        <v>#REF!</v>
      </c>
    </row>
    <row r="1043" spans="8:8" x14ac:dyDescent="0.3">
      <c r="H1043" s="4" t="e">
        <f>IF(AND(G1043="Fail",#REF!= ""), "Indicar razón del fallo en Comentarios Aplicables.", "")</f>
        <v>#REF!</v>
      </c>
    </row>
    <row r="1044" spans="8:8" x14ac:dyDescent="0.3">
      <c r="H1044" s="4" t="e">
        <f>IF(AND(G1044="Fail",#REF!= ""), "Indicar razón del fallo en Comentarios Aplicables.", "")</f>
        <v>#REF!</v>
      </c>
    </row>
    <row r="1045" spans="8:8" x14ac:dyDescent="0.3">
      <c r="H1045" s="4" t="e">
        <f>IF(AND(G1045="Fail",#REF!= ""), "Indicar razón del fallo en Comentarios Aplicables.", "")</f>
        <v>#REF!</v>
      </c>
    </row>
    <row r="1046" spans="8:8" x14ac:dyDescent="0.3">
      <c r="H1046" s="4" t="e">
        <f>IF(AND(G1046="Fail",#REF!= ""), "Indicar razón del fallo en Comentarios Aplicables.", "")</f>
        <v>#REF!</v>
      </c>
    </row>
    <row r="1047" spans="8:8" x14ac:dyDescent="0.3">
      <c r="H1047" s="4" t="e">
        <f>IF(AND(G1047="Fail",#REF!= ""), "Indicar razón del fallo en Comentarios Aplicables.", "")</f>
        <v>#REF!</v>
      </c>
    </row>
    <row r="1048" spans="8:8" x14ac:dyDescent="0.3">
      <c r="H1048" s="4" t="e">
        <f>IF(AND(G1048="Fail",#REF!= ""), "Indicar razón del fallo en Comentarios Aplicables.", "")</f>
        <v>#REF!</v>
      </c>
    </row>
    <row r="1049" spans="8:8" x14ac:dyDescent="0.3">
      <c r="H1049" s="4" t="e">
        <f>IF(AND(G1049="Fail",#REF!= ""), "Indicar razón del fallo en Comentarios Aplicables.", "")</f>
        <v>#REF!</v>
      </c>
    </row>
    <row r="1050" spans="8:8" x14ac:dyDescent="0.3">
      <c r="H1050" s="4" t="e">
        <f>IF(AND(G1050="Fail",#REF!= ""), "Indicar razón del fallo en Comentarios Aplicables.", "")</f>
        <v>#REF!</v>
      </c>
    </row>
    <row r="1051" spans="8:8" x14ac:dyDescent="0.3">
      <c r="H1051" s="4" t="e">
        <f>IF(AND(G1051="Fail",#REF!= ""), "Indicar razón del fallo en Comentarios Aplicables.", "")</f>
        <v>#REF!</v>
      </c>
    </row>
    <row r="1052" spans="8:8" x14ac:dyDescent="0.3">
      <c r="H1052" s="4" t="e">
        <f>IF(AND(G1052="Fail",#REF!= ""), "Indicar razón del fallo en Comentarios Aplicables.", "")</f>
        <v>#REF!</v>
      </c>
    </row>
    <row r="1053" spans="8:8" x14ac:dyDescent="0.3">
      <c r="H1053" s="4" t="e">
        <f>IF(AND(G1053="Fail",#REF!= ""), "Indicar razón del fallo en Comentarios Aplicables.", "")</f>
        <v>#REF!</v>
      </c>
    </row>
    <row r="1054" spans="8:8" x14ac:dyDescent="0.3">
      <c r="H1054" s="4" t="e">
        <f>IF(AND(G1054="Fail",#REF!= ""), "Indicar razón del fallo en Comentarios Aplicables.", "")</f>
        <v>#REF!</v>
      </c>
    </row>
    <row r="1055" spans="8:8" x14ac:dyDescent="0.3">
      <c r="H1055" s="4" t="e">
        <f>IF(AND(G1055="Fail",#REF!= ""), "Indicar razón del fallo en Comentarios Aplicables.", "")</f>
        <v>#REF!</v>
      </c>
    </row>
    <row r="1056" spans="8:8" x14ac:dyDescent="0.3">
      <c r="H1056" s="4" t="e">
        <f>IF(AND(G1056="Fail",#REF!= ""), "Indicar razón del fallo en Comentarios Aplicables.", "")</f>
        <v>#REF!</v>
      </c>
    </row>
    <row r="1057" spans="8:8" x14ac:dyDescent="0.3">
      <c r="H1057" s="4" t="e">
        <f>IF(AND(G1057="Fail",#REF!= ""), "Indicar razón del fallo en Comentarios Aplicables.", "")</f>
        <v>#REF!</v>
      </c>
    </row>
    <row r="1058" spans="8:8" x14ac:dyDescent="0.3">
      <c r="H1058" s="4" t="e">
        <f>IF(AND(G1058="Fail",#REF!= ""), "Indicar razón del fallo en Comentarios Aplicables.", "")</f>
        <v>#REF!</v>
      </c>
    </row>
    <row r="1059" spans="8:8" x14ac:dyDescent="0.3">
      <c r="H1059" s="4" t="e">
        <f>IF(AND(G1059="Fail",#REF!= ""), "Indicar razón del fallo en Comentarios Aplicables.", "")</f>
        <v>#REF!</v>
      </c>
    </row>
    <row r="1060" spans="8:8" x14ac:dyDescent="0.3">
      <c r="H1060" s="4" t="e">
        <f>IF(AND(G1060="Fail",#REF!= ""), "Indicar razón del fallo en Comentarios Aplicables.", "")</f>
        <v>#REF!</v>
      </c>
    </row>
    <row r="1061" spans="8:8" x14ac:dyDescent="0.3">
      <c r="H1061" s="4" t="e">
        <f>IF(AND(G1061="Fail",#REF!= ""), "Indicar razón del fallo en Comentarios Aplicables.", "")</f>
        <v>#REF!</v>
      </c>
    </row>
    <row r="1062" spans="8:8" x14ac:dyDescent="0.3">
      <c r="H1062" s="4" t="e">
        <f>IF(AND(G1062="Fail",#REF!= ""), "Indicar razón del fallo en Comentarios Aplicables.", "")</f>
        <v>#REF!</v>
      </c>
    </row>
    <row r="1063" spans="8:8" x14ac:dyDescent="0.3">
      <c r="H1063" s="4" t="e">
        <f>IF(AND(G1063="Fail",#REF!= ""), "Indicar razón del fallo en Comentarios Aplicables.", "")</f>
        <v>#REF!</v>
      </c>
    </row>
    <row r="1064" spans="8:8" x14ac:dyDescent="0.3">
      <c r="H1064" s="4" t="e">
        <f>IF(AND(G1064="Fail",#REF!= ""), "Indicar razón del fallo en Comentarios Aplicables.", "")</f>
        <v>#REF!</v>
      </c>
    </row>
    <row r="1065" spans="8:8" x14ac:dyDescent="0.3">
      <c r="H1065" s="4" t="e">
        <f>IF(AND(G1065="Fail",#REF!= ""), "Indicar razón del fallo en Comentarios Aplicables.", "")</f>
        <v>#REF!</v>
      </c>
    </row>
    <row r="1066" spans="8:8" x14ac:dyDescent="0.3">
      <c r="H1066" s="4" t="e">
        <f>IF(AND(G1066="Fail",#REF!= ""), "Indicar razón del fallo en Comentarios Aplicables.", "")</f>
        <v>#REF!</v>
      </c>
    </row>
    <row r="1067" spans="8:8" x14ac:dyDescent="0.3">
      <c r="H1067" s="4" t="e">
        <f>IF(AND(G1067="Fail",#REF!= ""), "Indicar razón del fallo en Comentarios Aplicables.", "")</f>
        <v>#REF!</v>
      </c>
    </row>
    <row r="1068" spans="8:8" x14ac:dyDescent="0.3">
      <c r="H1068" s="4" t="e">
        <f>IF(AND(G1068="Fail",#REF!= ""), "Indicar razón del fallo en Comentarios Aplicables.", "")</f>
        <v>#REF!</v>
      </c>
    </row>
    <row r="1069" spans="8:8" x14ac:dyDescent="0.3">
      <c r="H1069" s="4" t="e">
        <f>IF(AND(G1069="Fail",#REF!= ""), "Indicar razón del fallo en Comentarios Aplicables.", "")</f>
        <v>#REF!</v>
      </c>
    </row>
    <row r="1070" spans="8:8" x14ac:dyDescent="0.3">
      <c r="H1070" s="4" t="e">
        <f>IF(AND(G1070="Fail",#REF!= ""), "Indicar razón del fallo en Comentarios Aplicables.", "")</f>
        <v>#REF!</v>
      </c>
    </row>
    <row r="1071" spans="8:8" x14ac:dyDescent="0.3">
      <c r="H1071" s="4" t="e">
        <f>IF(AND(G1071="Fail",#REF!= ""), "Indicar razón del fallo en Comentarios Aplicables.", "")</f>
        <v>#REF!</v>
      </c>
    </row>
    <row r="1072" spans="8:8" x14ac:dyDescent="0.3">
      <c r="H1072" s="4" t="e">
        <f>IF(AND(G1072="Fail",#REF!= ""), "Indicar razón del fallo en Comentarios Aplicables.", "")</f>
        <v>#REF!</v>
      </c>
    </row>
    <row r="1073" spans="8:8" x14ac:dyDescent="0.3">
      <c r="H1073" s="4" t="e">
        <f>IF(AND(G1073="Fail",#REF!= ""), "Indicar razón del fallo en Comentarios Aplicables.", "")</f>
        <v>#REF!</v>
      </c>
    </row>
    <row r="1074" spans="8:8" x14ac:dyDescent="0.3">
      <c r="H1074" s="4" t="e">
        <f>IF(AND(G1074="Fail",#REF!= ""), "Indicar razón del fallo en Comentarios Aplicables.", "")</f>
        <v>#REF!</v>
      </c>
    </row>
    <row r="1075" spans="8:8" x14ac:dyDescent="0.3">
      <c r="H1075" s="4" t="e">
        <f>IF(AND(G1075="Fail",#REF!= ""), "Indicar razón del fallo en Comentarios Aplicables.", "")</f>
        <v>#REF!</v>
      </c>
    </row>
    <row r="1076" spans="8:8" x14ac:dyDescent="0.3">
      <c r="H1076" s="4" t="e">
        <f>IF(AND(G1076="Fail",#REF!= ""), "Indicar razón del fallo en Comentarios Aplicables.", "")</f>
        <v>#REF!</v>
      </c>
    </row>
    <row r="1077" spans="8:8" x14ac:dyDescent="0.3">
      <c r="H1077" s="4" t="e">
        <f>IF(AND(G1077="Fail",#REF!= ""), "Indicar razón del fallo en Comentarios Aplicables.", "")</f>
        <v>#REF!</v>
      </c>
    </row>
    <row r="1078" spans="8:8" x14ac:dyDescent="0.3">
      <c r="H1078" s="4" t="e">
        <f>IF(AND(G1078="Fail",#REF!= ""), "Indicar razón del fallo en Comentarios Aplicables.", "")</f>
        <v>#REF!</v>
      </c>
    </row>
    <row r="1079" spans="8:8" x14ac:dyDescent="0.3">
      <c r="H1079" s="4" t="e">
        <f>IF(AND(G1079="Fail",#REF!= ""), "Indicar razón del fallo en Comentarios Aplicables.", "")</f>
        <v>#REF!</v>
      </c>
    </row>
    <row r="1080" spans="8:8" x14ac:dyDescent="0.3">
      <c r="H1080" s="4" t="e">
        <f>IF(AND(G1080="Fail",#REF!= ""), "Indicar razón del fallo en Comentarios Aplicables.", "")</f>
        <v>#REF!</v>
      </c>
    </row>
    <row r="1081" spans="8:8" x14ac:dyDescent="0.3">
      <c r="H1081" s="4" t="e">
        <f>IF(AND(G1081="Fail",#REF!= ""), "Indicar razón del fallo en Comentarios Aplicables.", "")</f>
        <v>#REF!</v>
      </c>
    </row>
    <row r="1082" spans="8:8" x14ac:dyDescent="0.3">
      <c r="H1082" s="4" t="e">
        <f>IF(AND(G1082="Fail",#REF!= ""), "Indicar razón del fallo en Comentarios Aplicables.", "")</f>
        <v>#REF!</v>
      </c>
    </row>
    <row r="1083" spans="8:8" x14ac:dyDescent="0.3">
      <c r="H1083" s="4" t="e">
        <f>IF(AND(G1083="Fail",#REF!= ""), "Indicar razón del fallo en Comentarios Aplicables.", "")</f>
        <v>#REF!</v>
      </c>
    </row>
    <row r="1084" spans="8:8" x14ac:dyDescent="0.3">
      <c r="H1084" s="4" t="e">
        <f>IF(AND(G1084="Fail",#REF!= ""), "Indicar razón del fallo en Comentarios Aplicables.", "")</f>
        <v>#REF!</v>
      </c>
    </row>
    <row r="1085" spans="8:8" x14ac:dyDescent="0.3">
      <c r="H1085" s="4" t="e">
        <f>IF(AND(G1085="Fail",#REF!= ""), "Indicar razón del fallo en Comentarios Aplicables.", "")</f>
        <v>#REF!</v>
      </c>
    </row>
    <row r="1086" spans="8:8" x14ac:dyDescent="0.3">
      <c r="H1086" s="4" t="e">
        <f>IF(AND(G1086="Fail",#REF!= ""), "Indicar razón del fallo en Comentarios Aplicables.", "")</f>
        <v>#REF!</v>
      </c>
    </row>
    <row r="1087" spans="8:8" x14ac:dyDescent="0.3">
      <c r="H1087" s="4" t="e">
        <f>IF(AND(G1087="Fail",#REF!= ""), "Indicar razón del fallo en Comentarios Aplicables.", "")</f>
        <v>#REF!</v>
      </c>
    </row>
    <row r="1088" spans="8:8" x14ac:dyDescent="0.3">
      <c r="H1088" s="4" t="e">
        <f>IF(AND(G1088="Fail",#REF!= ""), "Indicar razón del fallo en Comentarios Aplicables.", "")</f>
        <v>#REF!</v>
      </c>
    </row>
    <row r="1089" spans="8:8" x14ac:dyDescent="0.3">
      <c r="H1089" s="4" t="e">
        <f>IF(AND(G1089="Fail",#REF!= ""), "Indicar razón del fallo en Comentarios Aplicables.", "")</f>
        <v>#REF!</v>
      </c>
    </row>
    <row r="1090" spans="8:8" x14ac:dyDescent="0.3">
      <c r="H1090" s="4" t="e">
        <f>IF(AND(G1090="Fail",#REF!= ""), "Indicar razón del fallo en Comentarios Aplicables.", "")</f>
        <v>#REF!</v>
      </c>
    </row>
    <row r="1091" spans="8:8" x14ac:dyDescent="0.3">
      <c r="H1091" s="4" t="e">
        <f>IF(AND(G1091="Fail",#REF!= ""), "Indicar razón del fallo en Comentarios Aplicables.", "")</f>
        <v>#REF!</v>
      </c>
    </row>
    <row r="1092" spans="8:8" x14ac:dyDescent="0.3">
      <c r="H1092" s="4" t="e">
        <f>IF(AND(G1092="Fail",#REF!= ""), "Indicar razón del fallo en Comentarios Aplicables.", "")</f>
        <v>#REF!</v>
      </c>
    </row>
    <row r="1093" spans="8:8" x14ac:dyDescent="0.3">
      <c r="H1093" s="4" t="e">
        <f>IF(AND(G1093="Fail",#REF!= ""), "Indicar razón del fallo en Comentarios Aplicables.", "")</f>
        <v>#REF!</v>
      </c>
    </row>
    <row r="1094" spans="8:8" x14ac:dyDescent="0.3">
      <c r="H1094" s="4" t="e">
        <f>IF(AND(G1094="Fail",#REF!= ""), "Indicar razón del fallo en Comentarios Aplicables.", "")</f>
        <v>#REF!</v>
      </c>
    </row>
    <row r="1095" spans="8:8" x14ac:dyDescent="0.3">
      <c r="H1095" s="4" t="e">
        <f>IF(AND(G1095="Fail",#REF!= ""), "Indicar razón del fallo en Comentarios Aplicables.", "")</f>
        <v>#REF!</v>
      </c>
    </row>
    <row r="1096" spans="8:8" x14ac:dyDescent="0.3">
      <c r="H1096" s="4" t="e">
        <f>IF(AND(G1096="Fail",#REF!= ""), "Indicar razón del fallo en Comentarios Aplicables.", "")</f>
        <v>#REF!</v>
      </c>
    </row>
    <row r="1097" spans="8:8" x14ac:dyDescent="0.3">
      <c r="H1097" s="4" t="e">
        <f>IF(AND(G1097="Fail",#REF!= ""), "Indicar razón del fallo en Comentarios Aplicables.", "")</f>
        <v>#REF!</v>
      </c>
    </row>
    <row r="1098" spans="8:8" x14ac:dyDescent="0.3">
      <c r="H1098" s="4" t="e">
        <f>IF(AND(G1098="Fail",#REF!= ""), "Indicar razón del fallo en Comentarios Aplicables.", "")</f>
        <v>#REF!</v>
      </c>
    </row>
    <row r="1099" spans="8:8" x14ac:dyDescent="0.3">
      <c r="H1099" s="4" t="e">
        <f>IF(AND(G1099="Fail",#REF!= ""), "Indicar razón del fallo en Comentarios Aplicables.", "")</f>
        <v>#REF!</v>
      </c>
    </row>
    <row r="1100" spans="8:8" x14ac:dyDescent="0.3">
      <c r="H1100" s="4" t="e">
        <f>IF(AND(G1100="Fail",#REF!= ""), "Indicar razón del fallo en Comentarios Aplicables.", "")</f>
        <v>#REF!</v>
      </c>
    </row>
    <row r="1101" spans="8:8" x14ac:dyDescent="0.3">
      <c r="H1101" s="4" t="e">
        <f>IF(AND(G1101="Fail",#REF!= ""), "Indicar razón del fallo en Comentarios Aplicables.", "")</f>
        <v>#REF!</v>
      </c>
    </row>
    <row r="1102" spans="8:8" x14ac:dyDescent="0.3">
      <c r="H1102" s="4" t="e">
        <f>IF(AND(G1102="Fail",#REF!= ""), "Indicar razón del fallo en Comentarios Aplicables.", "")</f>
        <v>#REF!</v>
      </c>
    </row>
    <row r="1103" spans="8:8" x14ac:dyDescent="0.3">
      <c r="H1103" s="4" t="e">
        <f>IF(AND(G1103="Fail",#REF!= ""), "Indicar razón del fallo en Comentarios Aplicables.", "")</f>
        <v>#REF!</v>
      </c>
    </row>
    <row r="1104" spans="8:8" x14ac:dyDescent="0.3">
      <c r="H1104" s="4" t="e">
        <f>IF(AND(G1104="Fail",#REF!= ""), "Indicar razón del fallo en Comentarios Aplicables.", "")</f>
        <v>#REF!</v>
      </c>
    </row>
    <row r="1105" spans="8:8" x14ac:dyDescent="0.3">
      <c r="H1105" s="4" t="e">
        <f>IF(AND(G1105="Fail",#REF!= ""), "Indicar razón del fallo en Comentarios Aplicables.", "")</f>
        <v>#REF!</v>
      </c>
    </row>
    <row r="1106" spans="8:8" x14ac:dyDescent="0.3">
      <c r="H1106" s="4" t="e">
        <f>IF(AND(G1106="Fail",#REF!= ""), "Indicar razón del fallo en Comentarios Aplicables.", "")</f>
        <v>#REF!</v>
      </c>
    </row>
    <row r="1107" spans="8:8" x14ac:dyDescent="0.3">
      <c r="H1107" s="4" t="e">
        <f>IF(AND(G1107="Fail",#REF!= ""), "Indicar razón del fallo en Comentarios Aplicables.", "")</f>
        <v>#REF!</v>
      </c>
    </row>
    <row r="1108" spans="8:8" x14ac:dyDescent="0.3">
      <c r="H1108" s="4" t="e">
        <f>IF(AND(G1108="Fail",#REF!= ""), "Indicar razón del fallo en Comentarios Aplicables.", "")</f>
        <v>#REF!</v>
      </c>
    </row>
    <row r="1109" spans="8:8" x14ac:dyDescent="0.3">
      <c r="H1109" s="4" t="e">
        <f>IF(AND(G1109="Fail",#REF!= ""), "Indicar razón del fallo en Comentarios Aplicables.", "")</f>
        <v>#REF!</v>
      </c>
    </row>
    <row r="1110" spans="8:8" x14ac:dyDescent="0.3">
      <c r="H1110" s="4" t="e">
        <f>IF(AND(G1110="Fail",#REF!= ""), "Indicar razón del fallo en Comentarios Aplicables.", "")</f>
        <v>#REF!</v>
      </c>
    </row>
    <row r="1111" spans="8:8" x14ac:dyDescent="0.3">
      <c r="H1111" s="4" t="e">
        <f>IF(AND(G1111="Fail",#REF!= ""), "Indicar razón del fallo en Comentarios Aplicables.", "")</f>
        <v>#REF!</v>
      </c>
    </row>
    <row r="1112" spans="8:8" x14ac:dyDescent="0.3">
      <c r="H1112" s="4" t="e">
        <f>IF(AND(G1112="Fail",#REF!= ""), "Indicar razón del fallo en Comentarios Aplicables.", "")</f>
        <v>#REF!</v>
      </c>
    </row>
    <row r="1113" spans="8:8" x14ac:dyDescent="0.3">
      <c r="H1113" s="4" t="e">
        <f>IF(AND(G1113="Fail",#REF!= ""), "Indicar razón del fallo en Comentarios Aplicables.", "")</f>
        <v>#REF!</v>
      </c>
    </row>
    <row r="1114" spans="8:8" x14ac:dyDescent="0.3">
      <c r="H1114" s="4" t="e">
        <f>IF(AND(G1114="Fail",#REF!= ""), "Indicar razón del fallo en Comentarios Aplicables.", "")</f>
        <v>#REF!</v>
      </c>
    </row>
    <row r="1115" spans="8:8" x14ac:dyDescent="0.3">
      <c r="H1115" s="4" t="e">
        <f>IF(AND(G1115="Fail",#REF!= ""), "Indicar razón del fallo en Comentarios Aplicables.", "")</f>
        <v>#REF!</v>
      </c>
    </row>
    <row r="1116" spans="8:8" x14ac:dyDescent="0.3">
      <c r="H1116" s="4" t="e">
        <f>IF(AND(G1116="Fail",#REF!= ""), "Indicar razón del fallo en Comentarios Aplicables.", "")</f>
        <v>#REF!</v>
      </c>
    </row>
    <row r="1117" spans="8:8" x14ac:dyDescent="0.3">
      <c r="H1117" s="4" t="e">
        <f>IF(AND(G1117="Fail",#REF!= ""), "Indicar razón del fallo en Comentarios Aplicables.", "")</f>
        <v>#REF!</v>
      </c>
    </row>
    <row r="1118" spans="8:8" x14ac:dyDescent="0.3">
      <c r="H1118" s="4" t="e">
        <f>IF(AND(G1118="Fail",#REF!= ""), "Indicar razón del fallo en Comentarios Aplicables.", "")</f>
        <v>#REF!</v>
      </c>
    </row>
    <row r="1119" spans="8:8" x14ac:dyDescent="0.3">
      <c r="H1119" s="4" t="e">
        <f>IF(AND(G1119="Fail",#REF!= ""), "Indicar razón del fallo en Comentarios Aplicables.", "")</f>
        <v>#REF!</v>
      </c>
    </row>
    <row r="1120" spans="8:8" x14ac:dyDescent="0.3">
      <c r="H1120" s="4" t="e">
        <f>IF(AND(G1120="Fail",#REF!= ""), "Indicar razón del fallo en Comentarios Aplicables.", "")</f>
        <v>#REF!</v>
      </c>
    </row>
    <row r="1121" spans="8:8" x14ac:dyDescent="0.3">
      <c r="H1121" s="4" t="e">
        <f>IF(AND(G1121="Fail",#REF!= ""), "Indicar razón del fallo en Comentarios Aplicables.", "")</f>
        <v>#REF!</v>
      </c>
    </row>
    <row r="1122" spans="8:8" x14ac:dyDescent="0.3">
      <c r="H1122" s="4" t="e">
        <f>IF(AND(G1122="Fail",#REF!= ""), "Indicar razón del fallo en Comentarios Aplicables.", "")</f>
        <v>#REF!</v>
      </c>
    </row>
    <row r="1123" spans="8:8" x14ac:dyDescent="0.3">
      <c r="H1123" s="4" t="e">
        <f>IF(AND(G1123="Fail",#REF!= ""), "Indicar razón del fallo en Comentarios Aplicables.", "")</f>
        <v>#REF!</v>
      </c>
    </row>
    <row r="1124" spans="8:8" x14ac:dyDescent="0.3">
      <c r="H1124" s="4" t="e">
        <f>IF(AND(G1124="Fail",#REF!= ""), "Indicar razón del fallo en Comentarios Aplicables.", "")</f>
        <v>#REF!</v>
      </c>
    </row>
    <row r="1125" spans="8:8" x14ac:dyDescent="0.3">
      <c r="H1125" s="4" t="e">
        <f>IF(AND(G1125="Fail",#REF!= ""), "Indicar razón del fallo en Comentarios Aplicables.", "")</f>
        <v>#REF!</v>
      </c>
    </row>
    <row r="1126" spans="8:8" x14ac:dyDescent="0.3">
      <c r="H1126" s="4" t="e">
        <f>IF(AND(G1126="Fail",#REF!= ""), "Indicar razón del fallo en Comentarios Aplicables.", "")</f>
        <v>#REF!</v>
      </c>
    </row>
    <row r="1127" spans="8:8" x14ac:dyDescent="0.3">
      <c r="H1127" s="4" t="e">
        <f>IF(AND(G1127="Fail",#REF!= ""), "Indicar razón del fallo en Comentarios Aplicables.", "")</f>
        <v>#REF!</v>
      </c>
    </row>
    <row r="1128" spans="8:8" x14ac:dyDescent="0.3">
      <c r="H1128" s="4" t="e">
        <f>IF(AND(G1128="Fail",#REF!= ""), "Indicar razón del fallo en Comentarios Aplicables.", "")</f>
        <v>#REF!</v>
      </c>
    </row>
    <row r="1129" spans="8:8" x14ac:dyDescent="0.3">
      <c r="H1129" s="4" t="e">
        <f>IF(AND(G1129="Fail",#REF!= ""), "Indicar razón del fallo en Comentarios Aplicables.", "")</f>
        <v>#REF!</v>
      </c>
    </row>
    <row r="1130" spans="8:8" x14ac:dyDescent="0.3">
      <c r="H1130" s="4" t="e">
        <f>IF(AND(G1130="Fail",#REF!= ""), "Indicar razón del fallo en Comentarios Aplicables.", "")</f>
        <v>#REF!</v>
      </c>
    </row>
    <row r="1131" spans="8:8" x14ac:dyDescent="0.3">
      <c r="H1131" s="4" t="e">
        <f>IF(AND(G1131="Fail",#REF!= ""), "Indicar razón del fallo en Comentarios Aplicables.", "")</f>
        <v>#REF!</v>
      </c>
    </row>
    <row r="1132" spans="8:8" x14ac:dyDescent="0.3">
      <c r="H1132" s="4" t="e">
        <f>IF(AND(G1132="Fail",#REF!= ""), "Indicar razón del fallo en Comentarios Aplicables.", "")</f>
        <v>#REF!</v>
      </c>
    </row>
    <row r="1133" spans="8:8" x14ac:dyDescent="0.3">
      <c r="H1133" s="4" t="e">
        <f>IF(AND(G1133="Fail",#REF!= ""), "Indicar razón del fallo en Comentarios Aplicables.", "")</f>
        <v>#REF!</v>
      </c>
    </row>
    <row r="1134" spans="8:8" x14ac:dyDescent="0.3">
      <c r="H1134" s="4" t="e">
        <f>IF(AND(G1134="Fail",#REF!= ""), "Indicar razón del fallo en Comentarios Aplicables.", "")</f>
        <v>#REF!</v>
      </c>
    </row>
    <row r="1135" spans="8:8" x14ac:dyDescent="0.3">
      <c r="H1135" s="4" t="e">
        <f>IF(AND(G1135="Fail",#REF!= ""), "Indicar razón del fallo en Comentarios Aplicables.", "")</f>
        <v>#REF!</v>
      </c>
    </row>
    <row r="1136" spans="8:8" x14ac:dyDescent="0.3">
      <c r="H1136" s="4" t="e">
        <f>IF(AND(G1136="Fail",#REF!= ""), "Indicar razón del fallo en Comentarios Aplicables.", "")</f>
        <v>#REF!</v>
      </c>
    </row>
    <row r="1137" spans="8:8" x14ac:dyDescent="0.3">
      <c r="H1137" s="4" t="e">
        <f>IF(AND(G1137="Fail",#REF!= ""), "Indicar razón del fallo en Comentarios Aplicables.", "")</f>
        <v>#REF!</v>
      </c>
    </row>
    <row r="1138" spans="8:8" x14ac:dyDescent="0.3">
      <c r="H1138" s="4" t="e">
        <f>IF(AND(G1138="Fail",#REF!= ""), "Indicar razón del fallo en Comentarios Aplicables.", "")</f>
        <v>#REF!</v>
      </c>
    </row>
    <row r="1139" spans="8:8" x14ac:dyDescent="0.3">
      <c r="H1139" s="4" t="e">
        <f>IF(AND(G1139="Fail",#REF!= ""), "Indicar razón del fallo en Comentarios Aplicables.", "")</f>
        <v>#REF!</v>
      </c>
    </row>
    <row r="1140" spans="8:8" x14ac:dyDescent="0.3">
      <c r="H1140" s="4" t="e">
        <f>IF(AND(G1140="Fail",#REF!= ""), "Indicar razón del fallo en Comentarios Aplicables.", "")</f>
        <v>#REF!</v>
      </c>
    </row>
    <row r="1141" spans="8:8" x14ac:dyDescent="0.3">
      <c r="H1141" s="4" t="e">
        <f>IF(AND(G1141="Fail",#REF!= ""), "Indicar razón del fallo en Comentarios Aplicables.", "")</f>
        <v>#REF!</v>
      </c>
    </row>
    <row r="1142" spans="8:8" x14ac:dyDescent="0.3">
      <c r="H1142" s="4" t="e">
        <f>IF(AND(G1142="Fail",#REF!= ""), "Indicar razón del fallo en Comentarios Aplicables.", "")</f>
        <v>#REF!</v>
      </c>
    </row>
    <row r="1143" spans="8:8" x14ac:dyDescent="0.3">
      <c r="H1143" s="4" t="e">
        <f>IF(AND(G1143="Fail",#REF!= ""), "Indicar razón del fallo en Comentarios Aplicables.", "")</f>
        <v>#REF!</v>
      </c>
    </row>
    <row r="1144" spans="8:8" x14ac:dyDescent="0.3">
      <c r="H1144" s="4" t="e">
        <f>IF(AND(G1144="Fail",#REF!= ""), "Indicar razón del fallo en Comentarios Aplicables.", "")</f>
        <v>#REF!</v>
      </c>
    </row>
    <row r="1145" spans="8:8" x14ac:dyDescent="0.3">
      <c r="H1145" s="4" t="e">
        <f>IF(AND(G1145="Fail",#REF!= ""), "Indicar razón del fallo en Comentarios Aplicables.", "")</f>
        <v>#REF!</v>
      </c>
    </row>
    <row r="1146" spans="8:8" x14ac:dyDescent="0.3">
      <c r="H1146" s="4" t="e">
        <f>IF(AND(G1146="Fail",#REF!= ""), "Indicar razón del fallo en Comentarios Aplicables.", "")</f>
        <v>#REF!</v>
      </c>
    </row>
    <row r="1147" spans="8:8" x14ac:dyDescent="0.3">
      <c r="H1147" s="4" t="e">
        <f>IF(AND(G1147="Fail",#REF!= ""), "Indicar razón del fallo en Comentarios Aplicables.", "")</f>
        <v>#REF!</v>
      </c>
    </row>
    <row r="1148" spans="8:8" x14ac:dyDescent="0.3">
      <c r="H1148" s="4" t="e">
        <f>IF(AND(G1148="Fail",#REF!= ""), "Indicar razón del fallo en Comentarios Aplicables.", "")</f>
        <v>#REF!</v>
      </c>
    </row>
    <row r="1149" spans="8:8" x14ac:dyDescent="0.3">
      <c r="H1149" s="4" t="e">
        <f>IF(AND(G1149="Fail",#REF!= ""), "Indicar razón del fallo en Comentarios Aplicables.", "")</f>
        <v>#REF!</v>
      </c>
    </row>
    <row r="1150" spans="8:8" x14ac:dyDescent="0.3">
      <c r="H1150" s="4" t="e">
        <f>IF(AND(G1150="Fail",#REF!= ""), "Indicar razón del fallo en Comentarios Aplicables.", "")</f>
        <v>#REF!</v>
      </c>
    </row>
    <row r="1151" spans="8:8" x14ac:dyDescent="0.3">
      <c r="H1151" s="4" t="e">
        <f>IF(AND(G1151="Fail",#REF!= ""), "Indicar razón del fallo en Comentarios Aplicables.", "")</f>
        <v>#REF!</v>
      </c>
    </row>
    <row r="1152" spans="8:8" x14ac:dyDescent="0.3">
      <c r="H1152" s="4" t="e">
        <f>IF(AND(G1152="Fail",#REF!= ""), "Indicar razón del fallo en Comentarios Aplicables.", "")</f>
        <v>#REF!</v>
      </c>
    </row>
    <row r="1153" spans="8:8" x14ac:dyDescent="0.3">
      <c r="H1153" s="4" t="e">
        <f>IF(AND(G1153="Fail",#REF!= ""), "Indicar razón del fallo en Comentarios Aplicables.", "")</f>
        <v>#REF!</v>
      </c>
    </row>
    <row r="1154" spans="8:8" x14ac:dyDescent="0.3">
      <c r="H1154" s="4" t="e">
        <f>IF(AND(G1154="Fail",#REF!= ""), "Indicar razón del fallo en Comentarios Aplicables.", "")</f>
        <v>#REF!</v>
      </c>
    </row>
    <row r="1155" spans="8:8" x14ac:dyDescent="0.3">
      <c r="H1155" s="4" t="e">
        <f>IF(AND(G1155="Fail",#REF!= ""), "Indicar razón del fallo en Comentarios Aplicables.", "")</f>
        <v>#REF!</v>
      </c>
    </row>
    <row r="1156" spans="8:8" x14ac:dyDescent="0.3">
      <c r="H1156" s="4" t="e">
        <f>IF(AND(G1156="Fail",#REF!= ""), "Indicar razón del fallo en Comentarios Aplicables.", "")</f>
        <v>#REF!</v>
      </c>
    </row>
    <row r="1157" spans="8:8" x14ac:dyDescent="0.3">
      <c r="H1157" s="4" t="e">
        <f>IF(AND(G1157="Fail",#REF!= ""), "Indicar razón del fallo en Comentarios Aplicables.", "")</f>
        <v>#REF!</v>
      </c>
    </row>
    <row r="1158" spans="8:8" x14ac:dyDescent="0.3">
      <c r="H1158" s="4" t="e">
        <f>IF(AND(G1158="Fail",#REF!= ""), "Indicar razón del fallo en Comentarios Aplicables.", "")</f>
        <v>#REF!</v>
      </c>
    </row>
    <row r="1159" spans="8:8" x14ac:dyDescent="0.3">
      <c r="H1159" s="4" t="e">
        <f>IF(AND(G1159="Fail",#REF!= ""), "Indicar razón del fallo en Comentarios Aplicables.", "")</f>
        <v>#REF!</v>
      </c>
    </row>
    <row r="1160" spans="8:8" x14ac:dyDescent="0.3">
      <c r="H1160" s="4" t="e">
        <f>IF(AND(G1160="Fail",#REF!= ""), "Indicar razón del fallo en Comentarios Aplicables.", "")</f>
        <v>#REF!</v>
      </c>
    </row>
    <row r="1161" spans="8:8" x14ac:dyDescent="0.3">
      <c r="H1161" s="4" t="e">
        <f>IF(AND(G1161="Fail",#REF!= ""), "Indicar razón del fallo en Comentarios Aplicables.", "")</f>
        <v>#REF!</v>
      </c>
    </row>
    <row r="1162" spans="8:8" x14ac:dyDescent="0.3">
      <c r="H1162" s="4" t="e">
        <f>IF(AND(G1162="Fail",#REF!= ""), "Indicar razón del fallo en Comentarios Aplicables.", "")</f>
        <v>#REF!</v>
      </c>
    </row>
    <row r="1163" spans="8:8" x14ac:dyDescent="0.3">
      <c r="H1163" s="4" t="e">
        <f>IF(AND(G1163="Fail",#REF!= ""), "Indicar razón del fallo en Comentarios Aplicables.", "")</f>
        <v>#REF!</v>
      </c>
    </row>
    <row r="1164" spans="8:8" x14ac:dyDescent="0.3">
      <c r="H1164" s="4" t="e">
        <f>IF(AND(G1164="Fail",#REF!= ""), "Indicar razón del fallo en Comentarios Aplicables.", "")</f>
        <v>#REF!</v>
      </c>
    </row>
    <row r="1165" spans="8:8" x14ac:dyDescent="0.3">
      <c r="H1165" s="4" t="e">
        <f>IF(AND(G1165="Fail",#REF!= ""), "Indicar razón del fallo en Comentarios Aplicables.", "")</f>
        <v>#REF!</v>
      </c>
    </row>
    <row r="1166" spans="8:8" x14ac:dyDescent="0.3">
      <c r="H1166" s="4" t="e">
        <f>IF(AND(G1166="Fail",#REF!= ""), "Indicar razón del fallo en Comentarios Aplicables.", "")</f>
        <v>#REF!</v>
      </c>
    </row>
    <row r="1167" spans="8:8" x14ac:dyDescent="0.3">
      <c r="H1167" s="4" t="e">
        <f>IF(AND(G1167="Fail",#REF!= ""), "Indicar razón del fallo en Comentarios Aplicables.", "")</f>
        <v>#REF!</v>
      </c>
    </row>
    <row r="1168" spans="8:8" x14ac:dyDescent="0.3">
      <c r="H1168" s="4" t="e">
        <f>IF(AND(G1168="Fail",#REF!= ""), "Indicar razón del fallo en Comentarios Aplicables.", "")</f>
        <v>#REF!</v>
      </c>
    </row>
    <row r="1169" spans="8:8" x14ac:dyDescent="0.3">
      <c r="H1169" s="4" t="e">
        <f>IF(AND(G1169="Fail",#REF!= ""), "Indicar razón del fallo en Comentarios Aplicables.", "")</f>
        <v>#REF!</v>
      </c>
    </row>
    <row r="1170" spans="8:8" x14ac:dyDescent="0.3">
      <c r="H1170" s="4" t="e">
        <f>IF(AND(G1170="Fail",#REF!= ""), "Indicar razón del fallo en Comentarios Aplicables.", "")</f>
        <v>#REF!</v>
      </c>
    </row>
    <row r="1171" spans="8:8" x14ac:dyDescent="0.3">
      <c r="H1171" s="4" t="e">
        <f>IF(AND(G1171="Fail",#REF!= ""), "Indicar razón del fallo en Comentarios Aplicables.", "")</f>
        <v>#REF!</v>
      </c>
    </row>
    <row r="1172" spans="8:8" x14ac:dyDescent="0.3">
      <c r="H1172" s="4" t="e">
        <f>IF(AND(G1172="Fail",#REF!= ""), "Indicar razón del fallo en Comentarios Aplicables.", "")</f>
        <v>#REF!</v>
      </c>
    </row>
    <row r="1173" spans="8:8" x14ac:dyDescent="0.3">
      <c r="H1173" s="4" t="e">
        <f>IF(AND(G1173="Fail",#REF!= ""), "Indicar razón del fallo en Comentarios Aplicables.", "")</f>
        <v>#REF!</v>
      </c>
    </row>
    <row r="1174" spans="8:8" x14ac:dyDescent="0.3">
      <c r="H1174" s="4" t="e">
        <f>IF(AND(G1174="Fail",#REF!= ""), "Indicar razón del fallo en Comentarios Aplicables.", "")</f>
        <v>#REF!</v>
      </c>
    </row>
    <row r="1175" spans="8:8" x14ac:dyDescent="0.3">
      <c r="H1175" s="4" t="e">
        <f>IF(AND(G1175="Fail",#REF!= ""), "Indicar razón del fallo en Comentarios Aplicables.", "")</f>
        <v>#REF!</v>
      </c>
    </row>
    <row r="1176" spans="8:8" x14ac:dyDescent="0.3">
      <c r="H1176" s="4" t="e">
        <f>IF(AND(G1176="Fail",#REF!= ""), "Indicar razón del fallo en Comentarios Aplicables.", "")</f>
        <v>#REF!</v>
      </c>
    </row>
    <row r="1177" spans="8:8" x14ac:dyDescent="0.3">
      <c r="H1177" s="4" t="e">
        <f>IF(AND(G1177="Fail",#REF!= ""), "Indicar razón del fallo en Comentarios Aplicables.", "")</f>
        <v>#REF!</v>
      </c>
    </row>
    <row r="1178" spans="8:8" x14ac:dyDescent="0.3">
      <c r="H1178" s="4" t="e">
        <f>IF(AND(G1178="Fail",#REF!= ""), "Indicar razón del fallo en Comentarios Aplicables.", "")</f>
        <v>#REF!</v>
      </c>
    </row>
    <row r="1179" spans="8:8" x14ac:dyDescent="0.3">
      <c r="H1179" s="4" t="e">
        <f>IF(AND(G1179="Fail",#REF!= ""), "Indicar razón del fallo en Comentarios Aplicables.", "")</f>
        <v>#REF!</v>
      </c>
    </row>
    <row r="1180" spans="8:8" x14ac:dyDescent="0.3">
      <c r="H1180" s="4" t="e">
        <f>IF(AND(G1180="Fail",#REF!= ""), "Indicar razón del fallo en Comentarios Aplicables.", "")</f>
        <v>#REF!</v>
      </c>
    </row>
    <row r="1181" spans="8:8" x14ac:dyDescent="0.3">
      <c r="H1181" s="4" t="e">
        <f>IF(AND(G1181="Fail",#REF!= ""), "Indicar razón del fallo en Comentarios Aplicables.", "")</f>
        <v>#REF!</v>
      </c>
    </row>
    <row r="1182" spans="8:8" x14ac:dyDescent="0.3">
      <c r="H1182" s="4" t="e">
        <f>IF(AND(G1182="Fail",#REF!= ""), "Indicar razón del fallo en Comentarios Aplicables.", "")</f>
        <v>#REF!</v>
      </c>
    </row>
    <row r="1183" spans="8:8" x14ac:dyDescent="0.3">
      <c r="H1183" s="4" t="e">
        <f>IF(AND(G1183="Fail",#REF!= ""), "Indicar razón del fallo en Comentarios Aplicables.", "")</f>
        <v>#REF!</v>
      </c>
    </row>
    <row r="1184" spans="8:8" x14ac:dyDescent="0.3">
      <c r="H1184" s="4" t="e">
        <f>IF(AND(G1184="Fail",#REF!= ""), "Indicar razón del fallo en Comentarios Aplicables.", "")</f>
        <v>#REF!</v>
      </c>
    </row>
    <row r="1185" spans="8:8" x14ac:dyDescent="0.3">
      <c r="H1185" s="4" t="e">
        <f>IF(AND(G1185="Fail",#REF!= ""), "Indicar razón del fallo en Comentarios Aplicables.", "")</f>
        <v>#REF!</v>
      </c>
    </row>
    <row r="1186" spans="8:8" x14ac:dyDescent="0.3">
      <c r="H1186" s="4" t="e">
        <f>IF(AND(G1186="Fail",#REF!= ""), "Indicar razón del fallo en Comentarios Aplicables.", "")</f>
        <v>#REF!</v>
      </c>
    </row>
    <row r="1187" spans="8:8" x14ac:dyDescent="0.3">
      <c r="H1187" s="4" t="e">
        <f>IF(AND(G1187="Fail",#REF!= ""), "Indicar razón del fallo en Comentarios Aplicables.", "")</f>
        <v>#REF!</v>
      </c>
    </row>
    <row r="1188" spans="8:8" x14ac:dyDescent="0.3">
      <c r="H1188" s="4" t="e">
        <f>IF(AND(G1188="Fail",#REF!= ""), "Indicar razón del fallo en Comentarios Aplicables.", "")</f>
        <v>#REF!</v>
      </c>
    </row>
    <row r="1189" spans="8:8" x14ac:dyDescent="0.3">
      <c r="H1189" s="4" t="e">
        <f>IF(AND(G1189="Fail",#REF!= ""), "Indicar razón del fallo en Comentarios Aplicables.", "")</f>
        <v>#REF!</v>
      </c>
    </row>
    <row r="1190" spans="8:8" x14ac:dyDescent="0.3">
      <c r="H1190" s="4" t="e">
        <f>IF(AND(G1190="Fail",#REF!= ""), "Indicar razón del fallo en Comentarios Aplicables.", "")</f>
        <v>#REF!</v>
      </c>
    </row>
    <row r="1191" spans="8:8" x14ac:dyDescent="0.3">
      <c r="H1191" s="4" t="e">
        <f>IF(AND(G1191="Fail",#REF!= ""), "Indicar razón del fallo en Comentarios Aplicables.", "")</f>
        <v>#REF!</v>
      </c>
    </row>
    <row r="1192" spans="8:8" x14ac:dyDescent="0.3">
      <c r="H1192" s="4" t="e">
        <f>IF(AND(G1192="Fail",#REF!= ""), "Indicar razón del fallo en Comentarios Aplicables.", "")</f>
        <v>#REF!</v>
      </c>
    </row>
    <row r="1193" spans="8:8" x14ac:dyDescent="0.3">
      <c r="H1193" s="4" t="e">
        <f>IF(AND(G1193="Fail",#REF!= ""), "Indicar razón del fallo en Comentarios Aplicables.", "")</f>
        <v>#REF!</v>
      </c>
    </row>
    <row r="1194" spans="8:8" x14ac:dyDescent="0.3">
      <c r="H1194" s="4" t="e">
        <f>IF(AND(G1194="Fail",#REF!= ""), "Indicar razón del fallo en Comentarios Aplicables.", "")</f>
        <v>#REF!</v>
      </c>
    </row>
    <row r="1195" spans="8:8" x14ac:dyDescent="0.3">
      <c r="H1195" s="4" t="e">
        <f>IF(AND(G1195="Fail",#REF!= ""), "Indicar razón del fallo en Comentarios Aplicables.", "")</f>
        <v>#REF!</v>
      </c>
    </row>
    <row r="1196" spans="8:8" x14ac:dyDescent="0.3">
      <c r="H1196" s="4" t="e">
        <f>IF(AND(G1196="Fail",#REF!= ""), "Indicar razón del fallo en Comentarios Aplicables.", "")</f>
        <v>#REF!</v>
      </c>
    </row>
    <row r="1197" spans="8:8" x14ac:dyDescent="0.3">
      <c r="H1197" s="4" t="e">
        <f>IF(AND(G1197="Fail",#REF!= ""), "Indicar razón del fallo en Comentarios Aplicables.", "")</f>
        <v>#REF!</v>
      </c>
    </row>
    <row r="1198" spans="8:8" x14ac:dyDescent="0.3">
      <c r="H1198" s="4" t="e">
        <f>IF(AND(G1198="Fail",#REF!= ""), "Indicar razón del fallo en Comentarios Aplicables.", "")</f>
        <v>#REF!</v>
      </c>
    </row>
    <row r="1199" spans="8:8" x14ac:dyDescent="0.3">
      <c r="H1199" s="4" t="e">
        <f>IF(AND(G1199="Fail",#REF!= ""), "Indicar razón del fallo en Comentarios Aplicables.", "")</f>
        <v>#REF!</v>
      </c>
    </row>
    <row r="1200" spans="8:8" x14ac:dyDescent="0.3">
      <c r="H1200" s="4" t="e">
        <f>IF(AND(G1200="Fail",#REF!= ""), "Indicar razón del fallo en Comentarios Aplicables.", "")</f>
        <v>#REF!</v>
      </c>
    </row>
    <row r="1201" spans="8:8" x14ac:dyDescent="0.3">
      <c r="H1201" s="4" t="e">
        <f>IF(AND(G1201="Fail",#REF!= ""), "Indicar razón del fallo en Comentarios Aplicables.", "")</f>
        <v>#REF!</v>
      </c>
    </row>
    <row r="1202" spans="8:8" x14ac:dyDescent="0.3">
      <c r="H1202" s="4" t="e">
        <f>IF(AND(G1202="Fail",#REF!= ""), "Indicar razón del fallo en Comentarios Aplicables.", "")</f>
        <v>#REF!</v>
      </c>
    </row>
    <row r="1203" spans="8:8" x14ac:dyDescent="0.3">
      <c r="H1203" s="4" t="e">
        <f>IF(AND(G1203="Fail",#REF!= ""), "Indicar razón del fallo en Comentarios Aplicables.", "")</f>
        <v>#REF!</v>
      </c>
    </row>
    <row r="1204" spans="8:8" x14ac:dyDescent="0.3">
      <c r="H1204" s="4" t="e">
        <f>IF(AND(G1204="Fail",#REF!= ""), "Indicar razón del fallo en Comentarios Aplicables.", "")</f>
        <v>#REF!</v>
      </c>
    </row>
    <row r="1205" spans="8:8" x14ac:dyDescent="0.3">
      <c r="H1205" s="4" t="e">
        <f>IF(AND(G1205="Fail",#REF!= ""), "Indicar razón del fallo en Comentarios Aplicables.", "")</f>
        <v>#REF!</v>
      </c>
    </row>
    <row r="1206" spans="8:8" x14ac:dyDescent="0.3">
      <c r="H1206" s="4" t="e">
        <f>IF(AND(G1206="Fail",#REF!= ""), "Indicar razón del fallo en Comentarios Aplicables.", "")</f>
        <v>#REF!</v>
      </c>
    </row>
    <row r="1207" spans="8:8" x14ac:dyDescent="0.3">
      <c r="H1207" s="4" t="e">
        <f>IF(AND(G1207="Fail",#REF!= ""), "Indicar razón del fallo en Comentarios Aplicables.", "")</f>
        <v>#REF!</v>
      </c>
    </row>
    <row r="1208" spans="8:8" x14ac:dyDescent="0.3">
      <c r="H1208" s="4" t="e">
        <f>IF(AND(G1208="Fail",#REF!= ""), "Indicar razón del fallo en Comentarios Aplicables.", "")</f>
        <v>#REF!</v>
      </c>
    </row>
    <row r="1209" spans="8:8" x14ac:dyDescent="0.3">
      <c r="H1209" s="4" t="e">
        <f>IF(AND(G1209="Fail",#REF!= ""), "Indicar razón del fallo en Comentarios Aplicables.", "")</f>
        <v>#REF!</v>
      </c>
    </row>
    <row r="1210" spans="8:8" x14ac:dyDescent="0.3">
      <c r="H1210" s="4" t="e">
        <f>IF(AND(G1210="Fail",#REF!= ""), "Indicar razón del fallo en Comentarios Aplicables.", "")</f>
        <v>#REF!</v>
      </c>
    </row>
    <row r="1211" spans="8:8" x14ac:dyDescent="0.3">
      <c r="H1211" s="4" t="e">
        <f>IF(AND(G1211="Fail",#REF!= ""), "Indicar razón del fallo en Comentarios Aplicables.", "")</f>
        <v>#REF!</v>
      </c>
    </row>
    <row r="1212" spans="8:8" x14ac:dyDescent="0.3">
      <c r="H1212" s="4" t="e">
        <f>IF(AND(G1212="Fail",#REF!= ""), "Indicar razón del fallo en Comentarios Aplicables.", "")</f>
        <v>#REF!</v>
      </c>
    </row>
    <row r="1213" spans="8:8" x14ac:dyDescent="0.3">
      <c r="H1213" s="4" t="e">
        <f>IF(AND(G1213="Fail",#REF!= ""), "Indicar razón del fallo en Comentarios Aplicables.", "")</f>
        <v>#REF!</v>
      </c>
    </row>
    <row r="1214" spans="8:8" x14ac:dyDescent="0.3">
      <c r="H1214" s="4" t="e">
        <f>IF(AND(G1214="Fail",#REF!= ""), "Indicar razón del fallo en Comentarios Aplicables.", "")</f>
        <v>#REF!</v>
      </c>
    </row>
    <row r="1215" spans="8:8" x14ac:dyDescent="0.3">
      <c r="H1215" s="4" t="e">
        <f>IF(AND(G1215="Fail",#REF!= ""), "Indicar razón del fallo en Comentarios Aplicables.", "")</f>
        <v>#REF!</v>
      </c>
    </row>
    <row r="1216" spans="8:8" x14ac:dyDescent="0.3">
      <c r="H1216" s="4" t="e">
        <f>IF(AND(G1216="Fail",#REF!= ""), "Indicar razón del fallo en Comentarios Aplicables.", "")</f>
        <v>#REF!</v>
      </c>
    </row>
    <row r="1217" spans="8:8" x14ac:dyDescent="0.3">
      <c r="H1217" s="4" t="e">
        <f>IF(AND(G1217="Fail",#REF!= ""), "Indicar razón del fallo en Comentarios Aplicables.", "")</f>
        <v>#REF!</v>
      </c>
    </row>
    <row r="1218" spans="8:8" x14ac:dyDescent="0.3">
      <c r="H1218" s="4" t="e">
        <f>IF(AND(G1218="Fail",#REF!= ""), "Indicar razón del fallo en Comentarios Aplicables.", "")</f>
        <v>#REF!</v>
      </c>
    </row>
    <row r="1219" spans="8:8" x14ac:dyDescent="0.3">
      <c r="H1219" s="4" t="e">
        <f>IF(AND(G1219="Fail",#REF!= ""), "Indicar razón del fallo en Comentarios Aplicables.", "")</f>
        <v>#REF!</v>
      </c>
    </row>
    <row r="1220" spans="8:8" x14ac:dyDescent="0.3">
      <c r="H1220" s="4" t="e">
        <f>IF(AND(G1220="Fail",#REF!= ""), "Indicar razón del fallo en Comentarios Aplicables.", "")</f>
        <v>#REF!</v>
      </c>
    </row>
    <row r="1221" spans="8:8" x14ac:dyDescent="0.3">
      <c r="H1221" s="4" t="e">
        <f>IF(AND(G1221="Fail",#REF!= ""), "Indicar razón del fallo en Comentarios Aplicables.", "")</f>
        <v>#REF!</v>
      </c>
    </row>
    <row r="1222" spans="8:8" x14ac:dyDescent="0.3">
      <c r="H1222" s="4" t="e">
        <f>IF(AND(G1222="Fail",#REF!= ""), "Indicar razón del fallo en Comentarios Aplicables.", "")</f>
        <v>#REF!</v>
      </c>
    </row>
    <row r="1223" spans="8:8" x14ac:dyDescent="0.3">
      <c r="H1223" s="4" t="e">
        <f>IF(AND(G1223="Fail",#REF!= ""), "Indicar razón del fallo en Comentarios Aplicables.", "")</f>
        <v>#REF!</v>
      </c>
    </row>
    <row r="1224" spans="8:8" x14ac:dyDescent="0.3">
      <c r="H1224" s="4" t="e">
        <f>IF(AND(G1224="Fail",#REF!= ""), "Indicar razón del fallo en Comentarios Aplicables.", "")</f>
        <v>#REF!</v>
      </c>
    </row>
    <row r="1225" spans="8:8" x14ac:dyDescent="0.3">
      <c r="H1225" s="4" t="e">
        <f>IF(AND(G1225="Fail",#REF!= ""), "Indicar razón del fallo en Comentarios Aplicables.", "")</f>
        <v>#REF!</v>
      </c>
    </row>
    <row r="1226" spans="8:8" x14ac:dyDescent="0.3">
      <c r="H1226" s="4" t="e">
        <f>IF(AND(G1226="Fail",#REF!= ""), "Indicar razón del fallo en Comentarios Aplicables.", "")</f>
        <v>#REF!</v>
      </c>
    </row>
    <row r="1227" spans="8:8" x14ac:dyDescent="0.3">
      <c r="H1227" s="4" t="e">
        <f>IF(AND(G1227="Fail",#REF!= ""), "Indicar razón del fallo en Comentarios Aplicables.", "")</f>
        <v>#REF!</v>
      </c>
    </row>
    <row r="1228" spans="8:8" x14ac:dyDescent="0.3">
      <c r="H1228" s="4" t="e">
        <f>IF(AND(G1228="Fail",#REF!= ""), "Indicar razón del fallo en Comentarios Aplicables.", "")</f>
        <v>#REF!</v>
      </c>
    </row>
    <row r="1229" spans="8:8" x14ac:dyDescent="0.3">
      <c r="H1229" s="4" t="e">
        <f>IF(AND(G1229="Fail",#REF!= ""), "Indicar razón del fallo en Comentarios Aplicables.", "")</f>
        <v>#REF!</v>
      </c>
    </row>
    <row r="1230" spans="8:8" x14ac:dyDescent="0.3">
      <c r="H1230" s="4" t="e">
        <f>IF(AND(G1230="Fail",#REF!= ""), "Indicar razón del fallo en Comentarios Aplicables.", "")</f>
        <v>#REF!</v>
      </c>
    </row>
    <row r="1231" spans="8:8" x14ac:dyDescent="0.3">
      <c r="H1231" s="4" t="e">
        <f>IF(AND(G1231="Fail",#REF!= ""), "Indicar razón del fallo en Comentarios Aplicables.", "")</f>
        <v>#REF!</v>
      </c>
    </row>
    <row r="1232" spans="8:8" x14ac:dyDescent="0.3">
      <c r="H1232" s="4" t="e">
        <f>IF(AND(G1232="Fail",#REF!= ""), "Indicar razón del fallo en Comentarios Aplicables.", "")</f>
        <v>#REF!</v>
      </c>
    </row>
    <row r="1233" spans="8:8" x14ac:dyDescent="0.3">
      <c r="H1233" s="4" t="e">
        <f>IF(AND(G1233="Fail",#REF!= ""), "Indicar razón del fallo en Comentarios Aplicables.", "")</f>
        <v>#REF!</v>
      </c>
    </row>
    <row r="1234" spans="8:8" x14ac:dyDescent="0.3">
      <c r="H1234" s="4" t="e">
        <f>IF(AND(G1234="Fail",#REF!= ""), "Indicar razón del fallo en Comentarios Aplicables.", "")</f>
        <v>#REF!</v>
      </c>
    </row>
    <row r="1235" spans="8:8" x14ac:dyDescent="0.3">
      <c r="H1235" s="4" t="e">
        <f>IF(AND(G1235="Fail",#REF!= ""), "Indicar razón del fallo en Comentarios Aplicables.", "")</f>
        <v>#REF!</v>
      </c>
    </row>
    <row r="1236" spans="8:8" x14ac:dyDescent="0.3">
      <c r="H1236" s="4" t="e">
        <f>IF(AND(G1236="Fail",#REF!= ""), "Indicar razón del fallo en Comentarios Aplicables.", "")</f>
        <v>#REF!</v>
      </c>
    </row>
    <row r="1237" spans="8:8" x14ac:dyDescent="0.3">
      <c r="H1237" s="4" t="e">
        <f>IF(AND(G1237="Fail",#REF!= ""), "Indicar razón del fallo en Comentarios Aplicables.", "")</f>
        <v>#REF!</v>
      </c>
    </row>
    <row r="1238" spans="8:8" x14ac:dyDescent="0.3">
      <c r="H1238" s="4" t="e">
        <f>IF(AND(G1238="Fail",#REF!= ""), "Indicar razón del fallo en Comentarios Aplicables.", "")</f>
        <v>#REF!</v>
      </c>
    </row>
    <row r="1239" spans="8:8" x14ac:dyDescent="0.3">
      <c r="H1239" s="4" t="e">
        <f>IF(AND(G1239="Fail",#REF!= ""), "Indicar razón del fallo en Comentarios Aplicables.", "")</f>
        <v>#REF!</v>
      </c>
    </row>
    <row r="1240" spans="8:8" x14ac:dyDescent="0.3">
      <c r="H1240" s="4" t="e">
        <f>IF(AND(G1240="Fail",#REF!= ""), "Indicar razón del fallo en Comentarios Aplicables.", "")</f>
        <v>#REF!</v>
      </c>
    </row>
    <row r="1241" spans="8:8" x14ac:dyDescent="0.3">
      <c r="H1241" s="4" t="e">
        <f>IF(AND(G1241="Fail",#REF!= ""), "Indicar razón del fallo en Comentarios Aplicables.", "")</f>
        <v>#REF!</v>
      </c>
    </row>
    <row r="1242" spans="8:8" x14ac:dyDescent="0.3">
      <c r="H1242" s="4" t="e">
        <f>IF(AND(G1242="Fail",#REF!= ""), "Indicar razón del fallo en Comentarios Aplicables.", "")</f>
        <v>#REF!</v>
      </c>
    </row>
    <row r="1243" spans="8:8" x14ac:dyDescent="0.3">
      <c r="H1243" s="4" t="e">
        <f>IF(AND(G1243="Fail",#REF!= ""), "Indicar razón del fallo en Comentarios Aplicables.", "")</f>
        <v>#REF!</v>
      </c>
    </row>
    <row r="1244" spans="8:8" x14ac:dyDescent="0.3">
      <c r="H1244" s="4" t="e">
        <f>IF(AND(G1244="Fail",#REF!= ""), "Indicar razón del fallo en Comentarios Aplicables.", "")</f>
        <v>#REF!</v>
      </c>
    </row>
    <row r="1245" spans="8:8" x14ac:dyDescent="0.3">
      <c r="H1245" s="4" t="e">
        <f>IF(AND(G1245="Fail",#REF!= ""), "Indicar razón del fallo en Comentarios Aplicables.", "")</f>
        <v>#REF!</v>
      </c>
    </row>
    <row r="1246" spans="8:8" x14ac:dyDescent="0.3">
      <c r="H1246" s="4" t="e">
        <f>IF(AND(G1246="Fail",#REF!= ""), "Indicar razón del fallo en Comentarios Aplicables.", "")</f>
        <v>#REF!</v>
      </c>
    </row>
    <row r="1247" spans="8:8" x14ac:dyDescent="0.3">
      <c r="H1247" s="4" t="e">
        <f>IF(AND(G1247="Fail",#REF!= ""), "Indicar razón del fallo en Comentarios Aplicables.", "")</f>
        <v>#REF!</v>
      </c>
    </row>
    <row r="1248" spans="8:8" x14ac:dyDescent="0.3">
      <c r="H1248" s="4" t="e">
        <f>IF(AND(G1248="Fail",#REF!= ""), "Indicar razón del fallo en Comentarios Aplicables.", "")</f>
        <v>#REF!</v>
      </c>
    </row>
    <row r="1249" spans="8:8" x14ac:dyDescent="0.3">
      <c r="H1249" s="4" t="e">
        <f>IF(AND(G1249="Fail",#REF!= ""), "Indicar razón del fallo en Comentarios Aplicables.", "")</f>
        <v>#REF!</v>
      </c>
    </row>
    <row r="1250" spans="8:8" x14ac:dyDescent="0.3">
      <c r="H1250" s="4" t="e">
        <f>IF(AND(G1250="Fail",#REF!= ""), "Indicar razón del fallo en Comentarios Aplicables.", "")</f>
        <v>#REF!</v>
      </c>
    </row>
    <row r="1251" spans="8:8" x14ac:dyDescent="0.3">
      <c r="H1251" s="4" t="e">
        <f>IF(AND(G1251="Fail",#REF!= ""), "Indicar razón del fallo en Comentarios Aplicables.", "")</f>
        <v>#REF!</v>
      </c>
    </row>
    <row r="1252" spans="8:8" x14ac:dyDescent="0.3">
      <c r="H1252" s="4" t="e">
        <f>IF(AND(G1252="Fail",#REF!= ""), "Indicar razón del fallo en Comentarios Aplicables.", "")</f>
        <v>#REF!</v>
      </c>
    </row>
    <row r="1253" spans="8:8" x14ac:dyDescent="0.3">
      <c r="H1253" s="4" t="e">
        <f>IF(AND(G1253="Fail",#REF!= ""), "Indicar razón del fallo en Comentarios Aplicables.", "")</f>
        <v>#REF!</v>
      </c>
    </row>
    <row r="1254" spans="8:8" x14ac:dyDescent="0.3">
      <c r="H1254" s="4" t="e">
        <f>IF(AND(G1254="Fail",#REF!= ""), "Indicar razón del fallo en Comentarios Aplicables.", "")</f>
        <v>#REF!</v>
      </c>
    </row>
    <row r="1255" spans="8:8" x14ac:dyDescent="0.3">
      <c r="H1255" s="4" t="e">
        <f>IF(AND(G1255="Fail",#REF!= ""), "Indicar razón del fallo en Comentarios Aplicables.", "")</f>
        <v>#REF!</v>
      </c>
    </row>
    <row r="1256" spans="8:8" x14ac:dyDescent="0.3">
      <c r="H1256" s="4" t="e">
        <f>IF(AND(G1256="Fail",#REF!= ""), "Indicar razón del fallo en Comentarios Aplicables.", "")</f>
        <v>#REF!</v>
      </c>
    </row>
    <row r="1257" spans="8:8" x14ac:dyDescent="0.3">
      <c r="H1257" s="4" t="e">
        <f>IF(AND(G1257="Fail",#REF!= ""), "Indicar razón del fallo en Comentarios Aplicables.", "")</f>
        <v>#REF!</v>
      </c>
    </row>
    <row r="1258" spans="8:8" x14ac:dyDescent="0.3">
      <c r="H1258" s="4" t="e">
        <f>IF(AND(G1258="Fail",#REF!= ""), "Indicar razón del fallo en Comentarios Aplicables.", "")</f>
        <v>#REF!</v>
      </c>
    </row>
    <row r="1259" spans="8:8" x14ac:dyDescent="0.3">
      <c r="H1259" s="4" t="e">
        <f>IF(AND(G1259="Fail",#REF!= ""), "Indicar razón del fallo en Comentarios Aplicables.", "")</f>
        <v>#REF!</v>
      </c>
    </row>
    <row r="1260" spans="8:8" x14ac:dyDescent="0.3">
      <c r="H1260" s="4" t="e">
        <f>IF(AND(G1260="Fail",#REF!= ""), "Indicar razón del fallo en Comentarios Aplicables.", "")</f>
        <v>#REF!</v>
      </c>
    </row>
    <row r="1261" spans="8:8" x14ac:dyDescent="0.3">
      <c r="H1261" s="4" t="e">
        <f>IF(AND(G1261="Fail",#REF!= ""), "Indicar razón del fallo en Comentarios Aplicables.", "")</f>
        <v>#REF!</v>
      </c>
    </row>
    <row r="1262" spans="8:8" x14ac:dyDescent="0.3">
      <c r="H1262" s="4" t="e">
        <f>IF(AND(G1262="Fail",#REF!= ""), "Indicar razón del fallo en Comentarios Aplicables.", "")</f>
        <v>#REF!</v>
      </c>
    </row>
    <row r="1263" spans="8:8" x14ac:dyDescent="0.3">
      <c r="H1263" s="4" t="e">
        <f>IF(AND(G1263="Fail",#REF!= ""), "Indicar razón del fallo en Comentarios Aplicables.", "")</f>
        <v>#REF!</v>
      </c>
    </row>
    <row r="1264" spans="8:8" x14ac:dyDescent="0.3">
      <c r="H1264" s="4" t="e">
        <f>IF(AND(G1264="Fail",#REF!= ""), "Indicar razón del fallo en Comentarios Aplicables.", "")</f>
        <v>#REF!</v>
      </c>
    </row>
    <row r="1265" spans="8:8" x14ac:dyDescent="0.3">
      <c r="H1265" s="4" t="e">
        <f>IF(AND(G1265="Fail",#REF!= ""), "Indicar razón del fallo en Comentarios Aplicables.", "")</f>
        <v>#REF!</v>
      </c>
    </row>
    <row r="1266" spans="8:8" x14ac:dyDescent="0.3">
      <c r="H1266" s="4" t="e">
        <f>IF(AND(G1266="Fail",#REF!= ""), "Indicar razón del fallo en Comentarios Aplicables.", "")</f>
        <v>#REF!</v>
      </c>
    </row>
    <row r="1267" spans="8:8" x14ac:dyDescent="0.3">
      <c r="H1267" s="4" t="e">
        <f>IF(AND(G1267="Fail",#REF!= ""), "Indicar razón del fallo en Comentarios Aplicables.", "")</f>
        <v>#REF!</v>
      </c>
    </row>
    <row r="1268" spans="8:8" x14ac:dyDescent="0.3">
      <c r="H1268" s="4" t="e">
        <f>IF(AND(G1268="Fail",#REF!= ""), "Indicar razón del fallo en Comentarios Aplicables.", "")</f>
        <v>#REF!</v>
      </c>
    </row>
    <row r="1269" spans="8:8" x14ac:dyDescent="0.3">
      <c r="H1269" s="4" t="e">
        <f>IF(AND(G1269="Fail",#REF!= ""), "Indicar razón del fallo en Comentarios Aplicables.", "")</f>
        <v>#REF!</v>
      </c>
    </row>
    <row r="1270" spans="8:8" x14ac:dyDescent="0.3">
      <c r="H1270" s="4" t="e">
        <f>IF(AND(G1270="Fail",#REF!= ""), "Indicar razón del fallo en Comentarios Aplicables.", "")</f>
        <v>#REF!</v>
      </c>
    </row>
    <row r="1271" spans="8:8" x14ac:dyDescent="0.3">
      <c r="H1271" s="4" t="e">
        <f>IF(AND(G1271="Fail",#REF!= ""), "Indicar razón del fallo en Comentarios Aplicables.", "")</f>
        <v>#REF!</v>
      </c>
    </row>
    <row r="1272" spans="8:8" x14ac:dyDescent="0.3">
      <c r="H1272" s="4" t="e">
        <f>IF(AND(G1272="Fail",#REF!= ""), "Indicar razón del fallo en Comentarios Aplicables.", "")</f>
        <v>#REF!</v>
      </c>
    </row>
    <row r="1273" spans="8:8" x14ac:dyDescent="0.3">
      <c r="H1273" s="4" t="e">
        <f>IF(AND(G1273="Fail",#REF!= ""), "Indicar razón del fallo en Comentarios Aplicables.", "")</f>
        <v>#REF!</v>
      </c>
    </row>
    <row r="1274" spans="8:8" x14ac:dyDescent="0.3">
      <c r="H1274" s="4" t="e">
        <f>IF(AND(G1274="Fail",#REF!= ""), "Indicar razón del fallo en Comentarios Aplicables.", "")</f>
        <v>#REF!</v>
      </c>
    </row>
    <row r="1275" spans="8:8" x14ac:dyDescent="0.3">
      <c r="H1275" s="4" t="e">
        <f>IF(AND(G1275="Fail",#REF!= ""), "Indicar razón del fallo en Comentarios Aplicables.", "")</f>
        <v>#REF!</v>
      </c>
    </row>
    <row r="1276" spans="8:8" x14ac:dyDescent="0.3">
      <c r="H1276" s="4" t="e">
        <f>IF(AND(G1276="Fail",#REF!= ""), "Indicar razón del fallo en Comentarios Aplicables.", "")</f>
        <v>#REF!</v>
      </c>
    </row>
    <row r="1277" spans="8:8" x14ac:dyDescent="0.3">
      <c r="H1277" s="4" t="e">
        <f>IF(AND(G1277="Fail",#REF!= ""), "Indicar razón del fallo en Comentarios Aplicables.", "")</f>
        <v>#REF!</v>
      </c>
    </row>
    <row r="1278" spans="8:8" x14ac:dyDescent="0.3">
      <c r="H1278" s="4" t="e">
        <f>IF(AND(G1278="Fail",#REF!= ""), "Indicar razón del fallo en Comentarios Aplicables.", "")</f>
        <v>#REF!</v>
      </c>
    </row>
    <row r="1279" spans="8:8" x14ac:dyDescent="0.3">
      <c r="H1279" s="4" t="e">
        <f>IF(AND(G1279="Fail",#REF!= ""), "Indicar razón del fallo en Comentarios Aplicables.", "")</f>
        <v>#REF!</v>
      </c>
    </row>
    <row r="1280" spans="8:8" x14ac:dyDescent="0.3">
      <c r="H1280" s="4" t="e">
        <f>IF(AND(G1280="Fail",#REF!= ""), "Indicar razón del fallo en Comentarios Aplicables.", "")</f>
        <v>#REF!</v>
      </c>
    </row>
    <row r="1281" spans="8:8" x14ac:dyDescent="0.3">
      <c r="H1281" s="4" t="e">
        <f>IF(AND(G1281="Fail",#REF!= ""), "Indicar razón del fallo en Comentarios Aplicables.", "")</f>
        <v>#REF!</v>
      </c>
    </row>
    <row r="1282" spans="8:8" x14ac:dyDescent="0.3">
      <c r="H1282" s="4" t="e">
        <f>IF(AND(G1282="Fail",#REF!= ""), "Indicar razón del fallo en Comentarios Aplicables.", "")</f>
        <v>#REF!</v>
      </c>
    </row>
    <row r="1283" spans="8:8" x14ac:dyDescent="0.3">
      <c r="H1283" s="4" t="e">
        <f>IF(AND(G1283="Fail",#REF!= ""), "Indicar razón del fallo en Comentarios Aplicables.", "")</f>
        <v>#REF!</v>
      </c>
    </row>
    <row r="1284" spans="8:8" x14ac:dyDescent="0.3">
      <c r="H1284" s="4" t="e">
        <f>IF(AND(G1284="Fail",#REF!= ""), "Indicar razón del fallo en Comentarios Aplicables.", "")</f>
        <v>#REF!</v>
      </c>
    </row>
    <row r="1285" spans="8:8" x14ac:dyDescent="0.3">
      <c r="H1285" s="4" t="e">
        <f>IF(AND(G1285="Fail",#REF!= ""), "Indicar razón del fallo en Comentarios Aplicables.", "")</f>
        <v>#REF!</v>
      </c>
    </row>
    <row r="1286" spans="8:8" x14ac:dyDescent="0.3">
      <c r="H1286" s="4" t="e">
        <f>IF(AND(G1286="Fail",#REF!= ""), "Indicar razón del fallo en Comentarios Aplicables.", "")</f>
        <v>#REF!</v>
      </c>
    </row>
    <row r="1287" spans="8:8" x14ac:dyDescent="0.3">
      <c r="H1287" s="4" t="e">
        <f>IF(AND(G1287="Fail",#REF!= ""), "Indicar razón del fallo en Comentarios Aplicables.", "")</f>
        <v>#REF!</v>
      </c>
    </row>
    <row r="1288" spans="8:8" x14ac:dyDescent="0.3">
      <c r="H1288" s="4" t="e">
        <f>IF(AND(G1288="Fail",#REF!= ""), "Indicar razón del fallo en Comentarios Aplicables.", "")</f>
        <v>#REF!</v>
      </c>
    </row>
    <row r="1289" spans="8:8" x14ac:dyDescent="0.3">
      <c r="H1289" s="4" t="e">
        <f>IF(AND(G1289="Fail",#REF!= ""), "Indicar razón del fallo en Comentarios Aplicables.", "")</f>
        <v>#REF!</v>
      </c>
    </row>
    <row r="1290" spans="8:8" x14ac:dyDescent="0.3">
      <c r="H1290" s="4" t="e">
        <f>IF(AND(G1290="Fail",#REF!= ""), "Indicar razón del fallo en Comentarios Aplicables.", "")</f>
        <v>#REF!</v>
      </c>
    </row>
    <row r="1291" spans="8:8" x14ac:dyDescent="0.3">
      <c r="H1291" s="4" t="e">
        <f>IF(AND(G1291="Fail",#REF!= ""), "Indicar razón del fallo en Comentarios Aplicables.", "")</f>
        <v>#REF!</v>
      </c>
    </row>
    <row r="1292" spans="8:8" x14ac:dyDescent="0.3">
      <c r="H1292" s="4" t="e">
        <f>IF(AND(G1292="Fail",#REF!= ""), "Indicar razón del fallo en Comentarios Aplicables.", "")</f>
        <v>#REF!</v>
      </c>
    </row>
    <row r="1293" spans="8:8" x14ac:dyDescent="0.3">
      <c r="H1293" s="4" t="e">
        <f>IF(AND(G1293="Fail",#REF!= ""), "Indicar razón del fallo en Comentarios Aplicables.", "")</f>
        <v>#REF!</v>
      </c>
    </row>
    <row r="1294" spans="8:8" x14ac:dyDescent="0.3">
      <c r="H1294" s="4" t="e">
        <f>IF(AND(G1294="Fail",#REF!= ""), "Indicar razón del fallo en Comentarios Aplicables.", "")</f>
        <v>#REF!</v>
      </c>
    </row>
    <row r="1295" spans="8:8" x14ac:dyDescent="0.3">
      <c r="H1295" s="4" t="e">
        <f>IF(AND(G1295="Fail",#REF!= ""), "Indicar razón del fallo en Comentarios Aplicables.", "")</f>
        <v>#REF!</v>
      </c>
    </row>
    <row r="1296" spans="8:8" x14ac:dyDescent="0.3">
      <c r="H1296" s="4" t="e">
        <f>IF(AND(G1296="Fail",#REF!= ""), "Indicar razón del fallo en Comentarios Aplicables.", "")</f>
        <v>#REF!</v>
      </c>
    </row>
    <row r="1297" spans="8:8" x14ac:dyDescent="0.3">
      <c r="H1297" s="4" t="e">
        <f>IF(AND(G1297="Fail",#REF!= ""), "Indicar razón del fallo en Comentarios Aplicables.", "")</f>
        <v>#REF!</v>
      </c>
    </row>
    <row r="1298" spans="8:8" x14ac:dyDescent="0.3">
      <c r="H1298" s="4" t="e">
        <f>IF(AND(G1298="Fail",#REF!= ""), "Indicar razón del fallo en Comentarios Aplicables.", "")</f>
        <v>#REF!</v>
      </c>
    </row>
    <row r="1299" spans="8:8" x14ac:dyDescent="0.3">
      <c r="H1299" s="4" t="e">
        <f>IF(AND(G1299="Fail",#REF!= ""), "Indicar razón del fallo en Comentarios Aplicables.", "")</f>
        <v>#REF!</v>
      </c>
    </row>
    <row r="1300" spans="8:8" x14ac:dyDescent="0.3">
      <c r="H1300" s="4" t="e">
        <f>IF(AND(G1300="Fail",#REF!= ""), "Indicar razón del fallo en Comentarios Aplicables.", "")</f>
        <v>#REF!</v>
      </c>
    </row>
    <row r="1301" spans="8:8" x14ac:dyDescent="0.3">
      <c r="H1301" s="4" t="e">
        <f>IF(AND(G1301="Fail",#REF!= ""), "Indicar razón del fallo en Comentarios Aplicables.", "")</f>
        <v>#REF!</v>
      </c>
    </row>
    <row r="1302" spans="8:8" x14ac:dyDescent="0.3">
      <c r="H1302" s="4" t="e">
        <f>IF(AND(G1302="Fail",#REF!= ""), "Indicar razón del fallo en Comentarios Aplicables.", "")</f>
        <v>#REF!</v>
      </c>
    </row>
    <row r="1303" spans="8:8" x14ac:dyDescent="0.3">
      <c r="H1303" s="4" t="e">
        <f>IF(AND(G1303="Fail",#REF!= ""), "Indicar razón del fallo en Comentarios Aplicables.", "")</f>
        <v>#REF!</v>
      </c>
    </row>
    <row r="1304" spans="8:8" x14ac:dyDescent="0.3">
      <c r="H1304" s="4" t="e">
        <f>IF(AND(G1304="Fail",#REF!= ""), "Indicar razón del fallo en Comentarios Aplicables.", "")</f>
        <v>#REF!</v>
      </c>
    </row>
    <row r="1305" spans="8:8" x14ac:dyDescent="0.3">
      <c r="H1305" s="4" t="e">
        <f>IF(AND(G1305="Fail",#REF!= ""), "Indicar razón del fallo en Comentarios Aplicables.", "")</f>
        <v>#REF!</v>
      </c>
    </row>
    <row r="1306" spans="8:8" x14ac:dyDescent="0.3">
      <c r="H1306" s="4" t="e">
        <f>IF(AND(G1306="Fail",#REF!= ""), "Indicar razón del fallo en Comentarios Aplicables.", "")</f>
        <v>#REF!</v>
      </c>
    </row>
    <row r="1307" spans="8:8" x14ac:dyDescent="0.3">
      <c r="H1307" s="4" t="e">
        <f>IF(AND(G1307="Fail",#REF!= ""), "Indicar razón del fallo en Comentarios Aplicables.", "")</f>
        <v>#REF!</v>
      </c>
    </row>
    <row r="1308" spans="8:8" x14ac:dyDescent="0.3">
      <c r="H1308" s="4" t="e">
        <f>IF(AND(G1308="Fail",#REF!= ""), "Indicar razón del fallo en Comentarios Aplicables.", "")</f>
        <v>#REF!</v>
      </c>
    </row>
    <row r="1309" spans="8:8" x14ac:dyDescent="0.3">
      <c r="H1309" s="4" t="e">
        <f>IF(AND(G1309="Fail",#REF!= ""), "Indicar razón del fallo en Comentarios Aplicables.", "")</f>
        <v>#REF!</v>
      </c>
    </row>
    <row r="1310" spans="8:8" x14ac:dyDescent="0.3">
      <c r="H1310" s="4" t="e">
        <f>IF(AND(G1310="Fail",#REF!= ""), "Indicar razón del fallo en Comentarios Aplicables.", "")</f>
        <v>#REF!</v>
      </c>
    </row>
    <row r="1311" spans="8:8" x14ac:dyDescent="0.3">
      <c r="H1311" s="4" t="e">
        <f>IF(AND(G1311="Fail",#REF!= ""), "Indicar razón del fallo en Comentarios Aplicables.", "")</f>
        <v>#REF!</v>
      </c>
    </row>
    <row r="1312" spans="8:8" x14ac:dyDescent="0.3">
      <c r="H1312" s="4" t="e">
        <f>IF(AND(G1312="Fail",#REF!= ""), "Indicar razón del fallo en Comentarios Aplicables.", "")</f>
        <v>#REF!</v>
      </c>
    </row>
    <row r="1313" spans="8:8" x14ac:dyDescent="0.3">
      <c r="H1313" s="4" t="e">
        <f>IF(AND(G1313="Fail",#REF!= ""), "Indicar razón del fallo en Comentarios Aplicables.", "")</f>
        <v>#REF!</v>
      </c>
    </row>
    <row r="1314" spans="8:8" x14ac:dyDescent="0.3">
      <c r="H1314" s="4" t="e">
        <f>IF(AND(G1314="Fail",#REF!= ""), "Indicar razón del fallo en Comentarios Aplicables.", "")</f>
        <v>#REF!</v>
      </c>
    </row>
    <row r="1315" spans="8:8" x14ac:dyDescent="0.3">
      <c r="H1315" s="4" t="e">
        <f>IF(AND(G1315="Fail",#REF!= ""), "Indicar razón del fallo en Comentarios Aplicables.", "")</f>
        <v>#REF!</v>
      </c>
    </row>
    <row r="1316" spans="8:8" x14ac:dyDescent="0.3">
      <c r="H1316" s="4" t="e">
        <f>IF(AND(G1316="Fail",#REF!= ""), "Indicar razón del fallo en Comentarios Aplicables.", "")</f>
        <v>#REF!</v>
      </c>
    </row>
    <row r="1317" spans="8:8" x14ac:dyDescent="0.3">
      <c r="H1317" s="4" t="e">
        <f>IF(AND(G1317="Fail",#REF!= ""), "Indicar razón del fallo en Comentarios Aplicables.", "")</f>
        <v>#REF!</v>
      </c>
    </row>
    <row r="1318" spans="8:8" x14ac:dyDescent="0.3">
      <c r="H1318" s="4" t="e">
        <f>IF(AND(G1318="Fail",#REF!= ""), "Indicar razón del fallo en Comentarios Aplicables.", "")</f>
        <v>#REF!</v>
      </c>
    </row>
    <row r="1319" spans="8:8" x14ac:dyDescent="0.3">
      <c r="H1319" s="4" t="e">
        <f>IF(AND(G1319="Fail",#REF!= ""), "Indicar razón del fallo en Comentarios Aplicables.", "")</f>
        <v>#REF!</v>
      </c>
    </row>
    <row r="1320" spans="8:8" x14ac:dyDescent="0.3">
      <c r="H1320" s="4" t="e">
        <f>IF(AND(G1320="Fail",#REF!= ""), "Indicar razón del fallo en Comentarios Aplicables.", "")</f>
        <v>#REF!</v>
      </c>
    </row>
    <row r="1321" spans="8:8" x14ac:dyDescent="0.3">
      <c r="H1321" s="4" t="e">
        <f>IF(AND(G1321="Fail",#REF!= ""), "Indicar razón del fallo en Comentarios Aplicables.", "")</f>
        <v>#REF!</v>
      </c>
    </row>
    <row r="1322" spans="8:8" x14ac:dyDescent="0.3">
      <c r="H1322" s="4" t="e">
        <f>IF(AND(G1322="Fail",#REF!= ""), "Indicar razón del fallo en Comentarios Aplicables.", "")</f>
        <v>#REF!</v>
      </c>
    </row>
    <row r="1323" spans="8:8" x14ac:dyDescent="0.3">
      <c r="H1323" s="4" t="e">
        <f>IF(AND(G1323="Fail",#REF!= ""), "Indicar razón del fallo en Comentarios Aplicables.", "")</f>
        <v>#REF!</v>
      </c>
    </row>
    <row r="1324" spans="8:8" x14ac:dyDescent="0.3">
      <c r="H1324" s="4" t="e">
        <f>IF(AND(G1324="Fail",#REF!= ""), "Indicar razón del fallo en Comentarios Aplicables.", "")</f>
        <v>#REF!</v>
      </c>
    </row>
    <row r="1325" spans="8:8" x14ac:dyDescent="0.3">
      <c r="H1325" s="4" t="e">
        <f>IF(AND(G1325="Fail",#REF!= ""), "Indicar razón del fallo en Comentarios Aplicables.", "")</f>
        <v>#REF!</v>
      </c>
    </row>
    <row r="1326" spans="8:8" x14ac:dyDescent="0.3">
      <c r="H1326" s="4" t="e">
        <f>IF(AND(G1326="Fail",#REF!= ""), "Indicar razón del fallo en Comentarios Aplicables.", "")</f>
        <v>#REF!</v>
      </c>
    </row>
    <row r="1327" spans="8:8" x14ac:dyDescent="0.3">
      <c r="H1327" s="4" t="e">
        <f>IF(AND(G1327="Fail",#REF!= ""), "Indicar razón del fallo en Comentarios Aplicables.", "")</f>
        <v>#REF!</v>
      </c>
    </row>
    <row r="1328" spans="8:8" x14ac:dyDescent="0.3">
      <c r="H1328" s="4" t="e">
        <f>IF(AND(G1328="Fail",#REF!= ""), "Indicar razón del fallo en Comentarios Aplicables.", "")</f>
        <v>#REF!</v>
      </c>
    </row>
    <row r="1329" spans="8:8" x14ac:dyDescent="0.3">
      <c r="H1329" s="4" t="e">
        <f>IF(AND(G1329="Fail",#REF!= ""), "Indicar razón del fallo en Comentarios Aplicables.", "")</f>
        <v>#REF!</v>
      </c>
    </row>
    <row r="1330" spans="8:8" x14ac:dyDescent="0.3">
      <c r="H1330" s="4" t="e">
        <f>IF(AND(G1330="Fail",#REF!= ""), "Indicar razón del fallo en Comentarios Aplicables.", "")</f>
        <v>#REF!</v>
      </c>
    </row>
    <row r="1331" spans="8:8" x14ac:dyDescent="0.3">
      <c r="H1331" s="4" t="e">
        <f>IF(AND(G1331="Fail",#REF!= ""), "Indicar razón del fallo en Comentarios Aplicables.", "")</f>
        <v>#REF!</v>
      </c>
    </row>
    <row r="1332" spans="8:8" x14ac:dyDescent="0.3">
      <c r="H1332" s="4" t="e">
        <f>IF(AND(G1332="Fail",#REF!= ""), "Indicar razón del fallo en Comentarios Aplicables.", "")</f>
        <v>#REF!</v>
      </c>
    </row>
    <row r="1333" spans="8:8" x14ac:dyDescent="0.3">
      <c r="H1333" s="4" t="e">
        <f>IF(AND(G1333="Fail",#REF!= ""), "Indicar razón del fallo en Comentarios Aplicables.", "")</f>
        <v>#REF!</v>
      </c>
    </row>
    <row r="1334" spans="8:8" x14ac:dyDescent="0.3">
      <c r="H1334" s="4" t="e">
        <f>IF(AND(G1334="Fail",#REF!= ""), "Indicar razón del fallo en Comentarios Aplicables.", "")</f>
        <v>#REF!</v>
      </c>
    </row>
    <row r="1335" spans="8:8" x14ac:dyDescent="0.3">
      <c r="H1335" s="4" t="e">
        <f>IF(AND(G1335="Fail",#REF!= ""), "Indicar razón del fallo en Comentarios Aplicables.", "")</f>
        <v>#REF!</v>
      </c>
    </row>
    <row r="1336" spans="8:8" x14ac:dyDescent="0.3">
      <c r="H1336" s="4" t="e">
        <f>IF(AND(G1336="Fail",#REF!= ""), "Indicar razón del fallo en Comentarios Aplicables.", "")</f>
        <v>#REF!</v>
      </c>
    </row>
    <row r="1337" spans="8:8" x14ac:dyDescent="0.3">
      <c r="H1337" s="4" t="e">
        <f>IF(AND(G1337="Fail",#REF!= ""), "Indicar razón del fallo en Comentarios Aplicables.", "")</f>
        <v>#REF!</v>
      </c>
    </row>
    <row r="1338" spans="8:8" x14ac:dyDescent="0.3">
      <c r="H1338" s="4" t="e">
        <f>IF(AND(G1338="Fail",#REF!= ""), "Indicar razón del fallo en Comentarios Aplicables.", "")</f>
        <v>#REF!</v>
      </c>
    </row>
    <row r="1339" spans="8:8" x14ac:dyDescent="0.3">
      <c r="H1339" s="4" t="e">
        <f>IF(AND(G1339="Fail",#REF!= ""), "Indicar razón del fallo en Comentarios Aplicables.", "")</f>
        <v>#REF!</v>
      </c>
    </row>
    <row r="1340" spans="8:8" x14ac:dyDescent="0.3">
      <c r="H1340" s="4" t="e">
        <f>IF(AND(G1340="Fail",#REF!= ""), "Indicar razón del fallo en Comentarios Aplicables.", "")</f>
        <v>#REF!</v>
      </c>
    </row>
    <row r="1341" spans="8:8" x14ac:dyDescent="0.3">
      <c r="H1341" s="4" t="e">
        <f>IF(AND(G1341="Fail",#REF!= ""), "Indicar razón del fallo en Comentarios Aplicables.", "")</f>
        <v>#REF!</v>
      </c>
    </row>
    <row r="1342" spans="8:8" x14ac:dyDescent="0.3">
      <c r="H1342" s="4" t="e">
        <f>IF(AND(G1342="Fail",#REF!= ""), "Indicar razón del fallo en Comentarios Aplicables.", "")</f>
        <v>#REF!</v>
      </c>
    </row>
    <row r="1343" spans="8:8" x14ac:dyDescent="0.3">
      <c r="H1343" s="4" t="e">
        <f>IF(AND(G1343="Fail",#REF!= ""), "Indicar razón del fallo en Comentarios Aplicables.", "")</f>
        <v>#REF!</v>
      </c>
    </row>
    <row r="1344" spans="8:8" x14ac:dyDescent="0.3">
      <c r="H1344" s="4" t="e">
        <f>IF(AND(G1344="Fail",#REF!= ""), "Indicar razón del fallo en Comentarios Aplicables.", "")</f>
        <v>#REF!</v>
      </c>
    </row>
    <row r="1345" spans="8:8" x14ac:dyDescent="0.3">
      <c r="H1345" s="4" t="e">
        <f>IF(AND(G1345="Fail",#REF!= ""), "Indicar razón del fallo en Comentarios Aplicables.", "")</f>
        <v>#REF!</v>
      </c>
    </row>
    <row r="1346" spans="8:8" x14ac:dyDescent="0.3">
      <c r="H1346" s="4" t="e">
        <f>IF(AND(G1346="Fail",#REF!= ""), "Indicar razón del fallo en Comentarios Aplicables.", "")</f>
        <v>#REF!</v>
      </c>
    </row>
    <row r="1347" spans="8:8" x14ac:dyDescent="0.3">
      <c r="H1347" s="4" t="e">
        <f>IF(AND(G1347="Fail",#REF!= ""), "Indicar razón del fallo en Comentarios Aplicables.", "")</f>
        <v>#REF!</v>
      </c>
    </row>
    <row r="1348" spans="8:8" x14ac:dyDescent="0.3">
      <c r="H1348" s="4" t="e">
        <f>IF(AND(G1348="Fail",#REF!= ""), "Indicar razón del fallo en Comentarios Aplicables.", "")</f>
        <v>#REF!</v>
      </c>
    </row>
    <row r="1349" spans="8:8" x14ac:dyDescent="0.3">
      <c r="H1349" s="4" t="e">
        <f>IF(AND(G1349="Fail",#REF!= ""), "Indicar razón del fallo en Comentarios Aplicables.", "")</f>
        <v>#REF!</v>
      </c>
    </row>
    <row r="1350" spans="8:8" x14ac:dyDescent="0.3">
      <c r="H1350" s="4" t="e">
        <f>IF(AND(G1350="Fail",#REF!= ""), "Indicar razón del fallo en Comentarios Aplicables.", "")</f>
        <v>#REF!</v>
      </c>
    </row>
    <row r="1351" spans="8:8" x14ac:dyDescent="0.3">
      <c r="H1351" s="4" t="e">
        <f>IF(AND(G1351="Fail",#REF!= ""), "Indicar razón del fallo en Comentarios Aplicables.", "")</f>
        <v>#REF!</v>
      </c>
    </row>
    <row r="1352" spans="8:8" x14ac:dyDescent="0.3">
      <c r="H1352" s="4" t="e">
        <f>IF(AND(G1352="Fail",#REF!= ""), "Indicar razón del fallo en Comentarios Aplicables.", "")</f>
        <v>#REF!</v>
      </c>
    </row>
    <row r="1353" spans="8:8" x14ac:dyDescent="0.3">
      <c r="H1353" s="4" t="e">
        <f>IF(AND(G1353="Fail",#REF!= ""), "Indicar razón del fallo en Comentarios Aplicables.", "")</f>
        <v>#REF!</v>
      </c>
    </row>
    <row r="1354" spans="8:8" x14ac:dyDescent="0.3">
      <c r="H1354" s="4" t="e">
        <f>IF(AND(G1354="Fail",#REF!= ""), "Indicar razón del fallo en Comentarios Aplicables.", "")</f>
        <v>#REF!</v>
      </c>
    </row>
    <row r="1355" spans="8:8" x14ac:dyDescent="0.3">
      <c r="H1355" s="4" t="e">
        <f>IF(AND(G1355="Fail",#REF!= ""), "Indicar razón del fallo en Comentarios Aplicables.", "")</f>
        <v>#REF!</v>
      </c>
    </row>
    <row r="1356" spans="8:8" x14ac:dyDescent="0.3">
      <c r="H1356" s="4" t="e">
        <f>IF(AND(G1356="Fail",#REF!= ""), "Indicar razón del fallo en Comentarios Aplicables.", "")</f>
        <v>#REF!</v>
      </c>
    </row>
    <row r="1357" spans="8:8" x14ac:dyDescent="0.3">
      <c r="H1357" s="4" t="e">
        <f>IF(AND(G1357="Fail",#REF!= ""), "Indicar razón del fallo en Comentarios Aplicables.", "")</f>
        <v>#REF!</v>
      </c>
    </row>
    <row r="1358" spans="8:8" x14ac:dyDescent="0.3">
      <c r="H1358" s="4" t="e">
        <f>IF(AND(G1358="Fail",#REF!= ""), "Indicar razón del fallo en Comentarios Aplicables.", "")</f>
        <v>#REF!</v>
      </c>
    </row>
    <row r="1359" spans="8:8" x14ac:dyDescent="0.3">
      <c r="H1359" s="4" t="e">
        <f>IF(AND(G1359="Fail",#REF!= ""), "Indicar razón del fallo en Comentarios Aplicables.", "")</f>
        <v>#REF!</v>
      </c>
    </row>
    <row r="1360" spans="8:8" x14ac:dyDescent="0.3">
      <c r="H1360" s="4" t="e">
        <f>IF(AND(G1360="Fail",#REF!= ""), "Indicar razón del fallo en Comentarios Aplicables.", "")</f>
        <v>#REF!</v>
      </c>
    </row>
    <row r="1361" spans="8:8" x14ac:dyDescent="0.3">
      <c r="H1361" s="4" t="e">
        <f>IF(AND(G1361="Fail",#REF!= ""), "Indicar razón del fallo en Comentarios Aplicables.", "")</f>
        <v>#REF!</v>
      </c>
    </row>
    <row r="1362" spans="8:8" x14ac:dyDescent="0.3">
      <c r="H1362" s="4" t="e">
        <f>IF(AND(G1362="Fail",#REF!= ""), "Indicar razón del fallo en Comentarios Aplicables.", "")</f>
        <v>#REF!</v>
      </c>
    </row>
    <row r="1363" spans="8:8" x14ac:dyDescent="0.3">
      <c r="H1363" s="4" t="e">
        <f>IF(AND(G1363="Fail",#REF!= ""), "Indicar razón del fallo en Comentarios Aplicables.", "")</f>
        <v>#REF!</v>
      </c>
    </row>
    <row r="1364" spans="8:8" x14ac:dyDescent="0.3">
      <c r="H1364" s="4" t="e">
        <f>IF(AND(G1364="Fail",#REF!= ""), "Indicar razón del fallo en Comentarios Aplicables.", "")</f>
        <v>#REF!</v>
      </c>
    </row>
    <row r="1365" spans="8:8" x14ac:dyDescent="0.3">
      <c r="H1365" s="4" t="e">
        <f>IF(AND(G1365="Fail",#REF!= ""), "Indicar razón del fallo en Comentarios Aplicables.", "")</f>
        <v>#REF!</v>
      </c>
    </row>
    <row r="1366" spans="8:8" x14ac:dyDescent="0.3">
      <c r="H1366" s="4" t="e">
        <f>IF(AND(G1366="Fail",#REF!= ""), "Indicar razón del fallo en Comentarios Aplicables.", "")</f>
        <v>#REF!</v>
      </c>
    </row>
    <row r="1367" spans="8:8" x14ac:dyDescent="0.3">
      <c r="H1367" s="4" t="e">
        <f>IF(AND(G1367="Fail",#REF!= ""), "Indicar razón del fallo en Comentarios Aplicables.", "")</f>
        <v>#REF!</v>
      </c>
    </row>
    <row r="1368" spans="8:8" x14ac:dyDescent="0.3">
      <c r="H1368" s="4" t="e">
        <f>IF(AND(G1368="Fail",#REF!= ""), "Indicar razón del fallo en Comentarios Aplicables.", "")</f>
        <v>#REF!</v>
      </c>
    </row>
    <row r="1369" spans="8:8" x14ac:dyDescent="0.3">
      <c r="H1369" s="4" t="e">
        <f>IF(AND(G1369="Fail",#REF!= ""), "Indicar razón del fallo en Comentarios Aplicables.", "")</f>
        <v>#REF!</v>
      </c>
    </row>
    <row r="1370" spans="8:8" x14ac:dyDescent="0.3">
      <c r="H1370" s="4" t="e">
        <f>IF(AND(G1370="Fail",#REF!= ""), "Indicar razón del fallo en Comentarios Aplicables.", "")</f>
        <v>#REF!</v>
      </c>
    </row>
    <row r="1371" spans="8:8" x14ac:dyDescent="0.3">
      <c r="H1371" s="4" t="e">
        <f>IF(AND(G1371="Fail",#REF!= ""), "Indicar razón del fallo en Comentarios Aplicables.", "")</f>
        <v>#REF!</v>
      </c>
    </row>
    <row r="1372" spans="8:8" x14ac:dyDescent="0.3">
      <c r="H1372" s="4" t="e">
        <f>IF(AND(G1372="Fail",#REF!= ""), "Indicar razón del fallo en Comentarios Aplicables.", "")</f>
        <v>#REF!</v>
      </c>
    </row>
    <row r="1373" spans="8:8" x14ac:dyDescent="0.3">
      <c r="H1373" s="4" t="e">
        <f>IF(AND(G1373="Fail",#REF!= ""), "Indicar razón del fallo en Comentarios Aplicables.", "")</f>
        <v>#REF!</v>
      </c>
    </row>
    <row r="1374" spans="8:8" x14ac:dyDescent="0.3">
      <c r="H1374" s="4" t="e">
        <f>IF(AND(G1374="Fail",#REF!= ""), "Indicar razón del fallo en Comentarios Aplicables.", "")</f>
        <v>#REF!</v>
      </c>
    </row>
    <row r="1375" spans="8:8" x14ac:dyDescent="0.3">
      <c r="H1375" s="4" t="e">
        <f>IF(AND(G1375="Fail",#REF!= ""), "Indicar razón del fallo en Comentarios Aplicables.", "")</f>
        <v>#REF!</v>
      </c>
    </row>
    <row r="1376" spans="8:8" x14ac:dyDescent="0.3">
      <c r="H1376" s="4" t="e">
        <f>IF(AND(G1376="Fail",#REF!= ""), "Indicar razón del fallo en Comentarios Aplicables.", "")</f>
        <v>#REF!</v>
      </c>
    </row>
    <row r="1377" spans="8:8" x14ac:dyDescent="0.3">
      <c r="H1377" s="4" t="e">
        <f>IF(AND(G1377="Fail",#REF!= ""), "Indicar razón del fallo en Comentarios Aplicables.", "")</f>
        <v>#REF!</v>
      </c>
    </row>
    <row r="1378" spans="8:8" x14ac:dyDescent="0.3">
      <c r="H1378" s="4" t="e">
        <f>IF(AND(G1378="Fail",#REF!= ""), "Indicar razón del fallo en Comentarios Aplicables.", "")</f>
        <v>#REF!</v>
      </c>
    </row>
    <row r="1379" spans="8:8" x14ac:dyDescent="0.3">
      <c r="H1379" s="4" t="e">
        <f>IF(AND(G1379="Fail",#REF!= ""), "Indicar razón del fallo en Comentarios Aplicables.", "")</f>
        <v>#REF!</v>
      </c>
    </row>
    <row r="1380" spans="8:8" x14ac:dyDescent="0.3">
      <c r="H1380" s="4" t="e">
        <f>IF(AND(G1380="Fail",#REF!= ""), "Indicar razón del fallo en Comentarios Aplicables.", "")</f>
        <v>#REF!</v>
      </c>
    </row>
    <row r="1381" spans="8:8" x14ac:dyDescent="0.3">
      <c r="H1381" s="4" t="e">
        <f>IF(AND(G1381="Fail",#REF!= ""), "Indicar razón del fallo en Comentarios Aplicables.", "")</f>
        <v>#REF!</v>
      </c>
    </row>
    <row r="1382" spans="8:8" x14ac:dyDescent="0.3">
      <c r="H1382" s="4" t="e">
        <f>IF(AND(G1382="Fail",#REF!= ""), "Indicar razón del fallo en Comentarios Aplicables.", "")</f>
        <v>#REF!</v>
      </c>
    </row>
    <row r="1383" spans="8:8" x14ac:dyDescent="0.3">
      <c r="H1383" s="4" t="e">
        <f>IF(AND(G1383="Fail",#REF!= ""), "Indicar razón del fallo en Comentarios Aplicables.", "")</f>
        <v>#REF!</v>
      </c>
    </row>
    <row r="1384" spans="8:8" x14ac:dyDescent="0.3">
      <c r="H1384" s="4" t="e">
        <f>IF(AND(G1384="Fail",#REF!= ""), "Indicar razón del fallo en Comentarios Aplicables.", "")</f>
        <v>#REF!</v>
      </c>
    </row>
    <row r="1385" spans="8:8" x14ac:dyDescent="0.3">
      <c r="H1385" s="4" t="e">
        <f>IF(AND(G1385="Fail",#REF!= ""), "Indicar razón del fallo en Comentarios Aplicables.", "")</f>
        <v>#REF!</v>
      </c>
    </row>
    <row r="1386" spans="8:8" x14ac:dyDescent="0.3">
      <c r="H1386" s="4" t="e">
        <f>IF(AND(G1386="Fail",#REF!= ""), "Indicar razón del fallo en Comentarios Aplicables.", "")</f>
        <v>#REF!</v>
      </c>
    </row>
    <row r="1387" spans="8:8" x14ac:dyDescent="0.3">
      <c r="H1387" s="4" t="e">
        <f>IF(AND(G1387="Fail",#REF!= ""), "Indicar razón del fallo en Comentarios Aplicables.", "")</f>
        <v>#REF!</v>
      </c>
    </row>
    <row r="1388" spans="8:8" x14ac:dyDescent="0.3">
      <c r="H1388" s="4" t="e">
        <f>IF(AND(G1388="Fail",#REF!= ""), "Indicar razón del fallo en Comentarios Aplicables.", "")</f>
        <v>#REF!</v>
      </c>
    </row>
    <row r="1389" spans="8:8" x14ac:dyDescent="0.3">
      <c r="H1389" s="4" t="e">
        <f>IF(AND(G1389="Fail",#REF!= ""), "Indicar razón del fallo en Comentarios Aplicables.", "")</f>
        <v>#REF!</v>
      </c>
    </row>
    <row r="1390" spans="8:8" x14ac:dyDescent="0.3">
      <c r="H1390" s="4" t="e">
        <f>IF(AND(G1390="Fail",#REF!= ""), "Indicar razón del fallo en Comentarios Aplicables.", "")</f>
        <v>#REF!</v>
      </c>
    </row>
    <row r="1391" spans="8:8" x14ac:dyDescent="0.3">
      <c r="H1391" s="4" t="e">
        <f>IF(AND(G1391="Fail",#REF!= ""), "Indicar razón del fallo en Comentarios Aplicables.", "")</f>
        <v>#REF!</v>
      </c>
    </row>
    <row r="1392" spans="8:8" x14ac:dyDescent="0.3">
      <c r="H1392" s="4" t="e">
        <f>IF(AND(G1392="Fail",#REF!= ""), "Indicar razón del fallo en Comentarios Aplicables.", "")</f>
        <v>#REF!</v>
      </c>
    </row>
    <row r="1393" spans="8:8" x14ac:dyDescent="0.3">
      <c r="H1393" s="4" t="e">
        <f>IF(AND(G1393="Fail",#REF!= ""), "Indicar razón del fallo en Comentarios Aplicables.", "")</f>
        <v>#REF!</v>
      </c>
    </row>
    <row r="1394" spans="8:8" x14ac:dyDescent="0.3">
      <c r="H1394" s="4" t="e">
        <f>IF(AND(G1394="Fail",#REF!= ""), "Indicar razón del fallo en Comentarios Aplicables.", "")</f>
        <v>#REF!</v>
      </c>
    </row>
    <row r="1395" spans="8:8" x14ac:dyDescent="0.3">
      <c r="H1395" s="4" t="e">
        <f>IF(AND(G1395="Fail",#REF!= ""), "Indicar razón del fallo en Comentarios Aplicables.", "")</f>
        <v>#REF!</v>
      </c>
    </row>
    <row r="1396" spans="8:8" x14ac:dyDescent="0.3">
      <c r="H1396" s="4" t="e">
        <f>IF(AND(G1396="Fail",#REF!= ""), "Indicar razón del fallo en Comentarios Aplicables.", "")</f>
        <v>#REF!</v>
      </c>
    </row>
    <row r="1397" spans="8:8" x14ac:dyDescent="0.3">
      <c r="H1397" s="4" t="e">
        <f>IF(AND(G1397="Fail",#REF!= ""), "Indicar razón del fallo en Comentarios Aplicables.", "")</f>
        <v>#REF!</v>
      </c>
    </row>
    <row r="1398" spans="8:8" x14ac:dyDescent="0.3">
      <c r="H1398" s="4" t="e">
        <f>IF(AND(G1398="Fail",#REF!= ""), "Indicar razón del fallo en Comentarios Aplicables.", "")</f>
        <v>#REF!</v>
      </c>
    </row>
    <row r="1399" spans="8:8" x14ac:dyDescent="0.3">
      <c r="H1399" s="4" t="e">
        <f>IF(AND(G1399="Fail",#REF!= ""), "Indicar razón del fallo en Comentarios Aplicables.", "")</f>
        <v>#REF!</v>
      </c>
    </row>
    <row r="1400" spans="8:8" x14ac:dyDescent="0.3">
      <c r="H1400" s="4" t="e">
        <f>IF(AND(G1400="Fail",#REF!= ""), "Indicar razón del fallo en Comentarios Aplicables.", "")</f>
        <v>#REF!</v>
      </c>
    </row>
    <row r="1401" spans="8:8" x14ac:dyDescent="0.3">
      <c r="H1401" s="4" t="e">
        <f>IF(AND(G1401="Fail",#REF!= ""), "Indicar razón del fallo en Comentarios Aplicables.", "")</f>
        <v>#REF!</v>
      </c>
    </row>
    <row r="1402" spans="8:8" x14ac:dyDescent="0.3">
      <c r="H1402" s="4" t="e">
        <f>IF(AND(G1402="Fail",#REF!= ""), "Indicar razón del fallo en Comentarios Aplicables.", "")</f>
        <v>#REF!</v>
      </c>
    </row>
    <row r="1403" spans="8:8" x14ac:dyDescent="0.3">
      <c r="H1403" s="4" t="e">
        <f>IF(AND(G1403="Fail",#REF!= ""), "Indicar razón del fallo en Comentarios Aplicables.", "")</f>
        <v>#REF!</v>
      </c>
    </row>
    <row r="1404" spans="8:8" x14ac:dyDescent="0.3">
      <c r="H1404" s="4" t="e">
        <f>IF(AND(G1404="Fail",#REF!= ""), "Indicar razón del fallo en Comentarios Aplicables.", "")</f>
        <v>#REF!</v>
      </c>
    </row>
    <row r="1405" spans="8:8" x14ac:dyDescent="0.3">
      <c r="H1405" s="4" t="e">
        <f>IF(AND(G1405="Fail",#REF!= ""), "Indicar razón del fallo en Comentarios Aplicables.", "")</f>
        <v>#REF!</v>
      </c>
    </row>
    <row r="1406" spans="8:8" x14ac:dyDescent="0.3">
      <c r="H1406" s="4" t="e">
        <f>IF(AND(G1406="Fail",#REF!= ""), "Indicar razón del fallo en Comentarios Aplicables.", "")</f>
        <v>#REF!</v>
      </c>
    </row>
    <row r="1407" spans="8:8" x14ac:dyDescent="0.3">
      <c r="H1407" s="4" t="e">
        <f>IF(AND(G1407="Fail",#REF!= ""), "Indicar razón del fallo en Comentarios Aplicables.", "")</f>
        <v>#REF!</v>
      </c>
    </row>
    <row r="1408" spans="8:8" x14ac:dyDescent="0.3">
      <c r="H1408" s="4" t="e">
        <f>IF(AND(G1408="Fail",#REF!= ""), "Indicar razón del fallo en Comentarios Aplicables.", "")</f>
        <v>#REF!</v>
      </c>
    </row>
    <row r="1409" spans="8:8" x14ac:dyDescent="0.3">
      <c r="H1409" s="4" t="e">
        <f>IF(AND(G1409="Fail",#REF!= ""), "Indicar razón del fallo en Comentarios Aplicables.", "")</f>
        <v>#REF!</v>
      </c>
    </row>
    <row r="1410" spans="8:8" x14ac:dyDescent="0.3">
      <c r="H1410" s="4" t="e">
        <f>IF(AND(G1410="Fail",#REF!= ""), "Indicar razón del fallo en Comentarios Aplicables.", "")</f>
        <v>#REF!</v>
      </c>
    </row>
    <row r="1411" spans="8:8" x14ac:dyDescent="0.3">
      <c r="H1411" s="4" t="e">
        <f>IF(AND(G1411="Fail",#REF!= ""), "Indicar razón del fallo en Comentarios Aplicables.", "")</f>
        <v>#REF!</v>
      </c>
    </row>
    <row r="1412" spans="8:8" x14ac:dyDescent="0.3">
      <c r="H1412" s="4" t="e">
        <f>IF(AND(G1412="Fail",#REF!= ""), "Indicar razón del fallo en Comentarios Aplicables.", "")</f>
        <v>#REF!</v>
      </c>
    </row>
    <row r="1413" spans="8:8" x14ac:dyDescent="0.3">
      <c r="H1413" s="4" t="e">
        <f>IF(AND(G1413="Fail",#REF!= ""), "Indicar razón del fallo en Comentarios Aplicables.", "")</f>
        <v>#REF!</v>
      </c>
    </row>
    <row r="1414" spans="8:8" x14ac:dyDescent="0.3">
      <c r="H1414" s="4" t="e">
        <f>IF(AND(G1414="Fail",#REF!= ""), "Indicar razón del fallo en Comentarios Aplicables.", "")</f>
        <v>#REF!</v>
      </c>
    </row>
    <row r="1415" spans="8:8" x14ac:dyDescent="0.3">
      <c r="H1415" s="4" t="e">
        <f>IF(AND(G1415="Fail",#REF!= ""), "Indicar razón del fallo en Comentarios Aplicables.", "")</f>
        <v>#REF!</v>
      </c>
    </row>
    <row r="1416" spans="8:8" x14ac:dyDescent="0.3">
      <c r="H1416" s="4" t="e">
        <f>IF(AND(G1416="Fail",#REF!= ""), "Indicar razón del fallo en Comentarios Aplicables.", "")</f>
        <v>#REF!</v>
      </c>
    </row>
    <row r="1417" spans="8:8" x14ac:dyDescent="0.3">
      <c r="H1417" s="4" t="e">
        <f>IF(AND(G1417="Fail",#REF!= ""), "Indicar razón del fallo en Comentarios Aplicables.", "")</f>
        <v>#REF!</v>
      </c>
    </row>
    <row r="1418" spans="8:8" x14ac:dyDescent="0.3">
      <c r="H1418" s="4" t="e">
        <f>IF(AND(G1418="Fail",#REF!= ""), "Indicar razón del fallo en Comentarios Aplicables.", "")</f>
        <v>#REF!</v>
      </c>
    </row>
    <row r="1419" spans="8:8" x14ac:dyDescent="0.3">
      <c r="H1419" s="4" t="e">
        <f>IF(AND(G1419="Fail",#REF!= ""), "Indicar razón del fallo en Comentarios Aplicables.", "")</f>
        <v>#REF!</v>
      </c>
    </row>
    <row r="1420" spans="8:8" x14ac:dyDescent="0.3">
      <c r="H1420" s="4" t="e">
        <f>IF(AND(G1420="Fail",#REF!= ""), "Indicar razón del fallo en Comentarios Aplicables.", "")</f>
        <v>#REF!</v>
      </c>
    </row>
    <row r="1421" spans="8:8" x14ac:dyDescent="0.3">
      <c r="H1421" s="4" t="e">
        <f>IF(AND(G1421="Fail",#REF!= ""), "Indicar razón del fallo en Comentarios Aplicables.", "")</f>
        <v>#REF!</v>
      </c>
    </row>
    <row r="1422" spans="8:8" x14ac:dyDescent="0.3">
      <c r="H1422" s="4" t="e">
        <f>IF(AND(G1422="Fail",#REF!= ""), "Indicar razón del fallo en Comentarios Aplicables.", "")</f>
        <v>#REF!</v>
      </c>
    </row>
    <row r="1423" spans="8:8" x14ac:dyDescent="0.3">
      <c r="H1423" s="4" t="e">
        <f>IF(AND(G1423="Fail",#REF!= ""), "Indicar razón del fallo en Comentarios Aplicables.", "")</f>
        <v>#REF!</v>
      </c>
    </row>
    <row r="1424" spans="8:8" x14ac:dyDescent="0.3">
      <c r="H1424" s="4" t="e">
        <f>IF(AND(G1424="Fail",#REF!= ""), "Indicar razón del fallo en Comentarios Aplicables.", "")</f>
        <v>#REF!</v>
      </c>
    </row>
    <row r="1425" spans="8:8" x14ac:dyDescent="0.3">
      <c r="H1425" s="4" t="e">
        <f>IF(AND(G1425="Fail",#REF!= ""), "Indicar razón del fallo en Comentarios Aplicables.", "")</f>
        <v>#REF!</v>
      </c>
    </row>
    <row r="1426" spans="8:8" x14ac:dyDescent="0.3">
      <c r="H1426" s="4" t="e">
        <f>IF(AND(G1426="Fail",#REF!= ""), "Indicar razón del fallo en Comentarios Aplicables.", "")</f>
        <v>#REF!</v>
      </c>
    </row>
    <row r="1427" spans="8:8" x14ac:dyDescent="0.3">
      <c r="H1427" s="4" t="e">
        <f>IF(AND(G1427="Fail",#REF!= ""), "Indicar razón del fallo en Comentarios Aplicables.", "")</f>
        <v>#REF!</v>
      </c>
    </row>
    <row r="1428" spans="8:8" x14ac:dyDescent="0.3">
      <c r="H1428" s="4" t="e">
        <f>IF(AND(G1428="Fail",#REF!= ""), "Indicar razón del fallo en Comentarios Aplicables.", "")</f>
        <v>#REF!</v>
      </c>
    </row>
    <row r="1429" spans="8:8" x14ac:dyDescent="0.3">
      <c r="H1429" s="4" t="e">
        <f>IF(AND(G1429="Fail",#REF!= ""), "Indicar razón del fallo en Comentarios Aplicables.", "")</f>
        <v>#REF!</v>
      </c>
    </row>
    <row r="1430" spans="8:8" x14ac:dyDescent="0.3">
      <c r="H1430" s="4" t="e">
        <f>IF(AND(G1430="Fail",#REF!= ""), "Indicar razón del fallo en Comentarios Aplicables.", "")</f>
        <v>#REF!</v>
      </c>
    </row>
    <row r="1431" spans="8:8" x14ac:dyDescent="0.3">
      <c r="H1431" s="4" t="e">
        <f>IF(AND(G1431="Fail",#REF!= ""), "Indicar razón del fallo en Comentarios Aplicables.", "")</f>
        <v>#REF!</v>
      </c>
    </row>
    <row r="1432" spans="8:8" x14ac:dyDescent="0.3">
      <c r="H1432" s="4" t="e">
        <f>IF(AND(G1432="Fail",#REF!= ""), "Indicar razón del fallo en Comentarios Aplicables.", "")</f>
        <v>#REF!</v>
      </c>
    </row>
    <row r="1433" spans="8:8" x14ac:dyDescent="0.3">
      <c r="H1433" s="4" t="e">
        <f>IF(AND(G1433="Fail",#REF!= ""), "Indicar razón del fallo en Comentarios Aplicables.", "")</f>
        <v>#REF!</v>
      </c>
    </row>
    <row r="1434" spans="8:8" x14ac:dyDescent="0.3">
      <c r="H1434" s="4" t="e">
        <f>IF(AND(G1434="Fail",#REF!= ""), "Indicar razón del fallo en Comentarios Aplicables.", "")</f>
        <v>#REF!</v>
      </c>
    </row>
    <row r="1435" spans="8:8" x14ac:dyDescent="0.3">
      <c r="H1435" s="4" t="e">
        <f>IF(AND(G1435="Fail",#REF!= ""), "Indicar razón del fallo en Comentarios Aplicables.", "")</f>
        <v>#REF!</v>
      </c>
    </row>
    <row r="1436" spans="8:8" x14ac:dyDescent="0.3">
      <c r="H1436" s="4" t="e">
        <f>IF(AND(G1436="Fail",#REF!= ""), "Indicar razón del fallo en Comentarios Aplicables.", "")</f>
        <v>#REF!</v>
      </c>
    </row>
    <row r="1437" spans="8:8" x14ac:dyDescent="0.3">
      <c r="H1437" s="4" t="e">
        <f>IF(AND(G1437="Fail",#REF!= ""), "Indicar razón del fallo en Comentarios Aplicables.", "")</f>
        <v>#REF!</v>
      </c>
    </row>
    <row r="1438" spans="8:8" x14ac:dyDescent="0.3">
      <c r="H1438" s="4" t="e">
        <f>IF(AND(G1438="Fail",#REF!= ""), "Indicar razón del fallo en Comentarios Aplicables.", "")</f>
        <v>#REF!</v>
      </c>
    </row>
    <row r="1439" spans="8:8" x14ac:dyDescent="0.3">
      <c r="H1439" s="4" t="e">
        <f>IF(AND(G1439="Fail",#REF!= ""), "Indicar razón del fallo en Comentarios Aplicables.", "")</f>
        <v>#REF!</v>
      </c>
    </row>
    <row r="1440" spans="8:8" x14ac:dyDescent="0.3">
      <c r="H1440" s="4" t="e">
        <f>IF(AND(G1440="Fail",#REF!= ""), "Indicar razón del fallo en Comentarios Aplicables.", "")</f>
        <v>#REF!</v>
      </c>
    </row>
    <row r="1441" spans="8:8" x14ac:dyDescent="0.3">
      <c r="H1441" s="4" t="e">
        <f>IF(AND(G1441="Fail",#REF!= ""), "Indicar razón del fallo en Comentarios Aplicables.", "")</f>
        <v>#REF!</v>
      </c>
    </row>
    <row r="1442" spans="8:8" x14ac:dyDescent="0.3">
      <c r="H1442" s="4" t="e">
        <f>IF(AND(G1442="Fail",#REF!= ""), "Indicar razón del fallo en Comentarios Aplicables.", "")</f>
        <v>#REF!</v>
      </c>
    </row>
    <row r="1443" spans="8:8" x14ac:dyDescent="0.3">
      <c r="H1443" s="4" t="e">
        <f>IF(AND(G1443="Fail",#REF!= ""), "Indicar razón del fallo en Comentarios Aplicables.", "")</f>
        <v>#REF!</v>
      </c>
    </row>
    <row r="1444" spans="8:8" x14ac:dyDescent="0.3">
      <c r="H1444" s="4" t="e">
        <f>IF(AND(G1444="Fail",#REF!= ""), "Indicar razón del fallo en Comentarios Aplicables.", "")</f>
        <v>#REF!</v>
      </c>
    </row>
    <row r="1445" spans="8:8" x14ac:dyDescent="0.3">
      <c r="H1445" s="4" t="e">
        <f>IF(AND(G1445="Fail",#REF!= ""), "Indicar razón del fallo en Comentarios Aplicables.", "")</f>
        <v>#REF!</v>
      </c>
    </row>
    <row r="1446" spans="8:8" x14ac:dyDescent="0.3">
      <c r="H1446" s="4" t="e">
        <f>IF(AND(G1446="Fail",#REF!= ""), "Indicar razón del fallo en Comentarios Aplicables.", "")</f>
        <v>#REF!</v>
      </c>
    </row>
    <row r="1447" spans="8:8" x14ac:dyDescent="0.3">
      <c r="H1447" s="4" t="e">
        <f>IF(AND(G1447="Fail",#REF!= ""), "Indicar razón del fallo en Comentarios Aplicables.", "")</f>
        <v>#REF!</v>
      </c>
    </row>
    <row r="1448" spans="8:8" x14ac:dyDescent="0.3">
      <c r="H1448" s="4" t="e">
        <f>IF(AND(G1448="Fail",#REF!= ""), "Indicar razón del fallo en Comentarios Aplicables.", "")</f>
        <v>#REF!</v>
      </c>
    </row>
    <row r="1449" spans="8:8" x14ac:dyDescent="0.3">
      <c r="H1449" s="4" t="e">
        <f>IF(AND(G1449="Fail",#REF!= ""), "Indicar razón del fallo en Comentarios Aplicables.", "")</f>
        <v>#REF!</v>
      </c>
    </row>
    <row r="1450" spans="8:8" x14ac:dyDescent="0.3">
      <c r="H1450" s="4" t="e">
        <f>IF(AND(G1450="Fail",#REF!= ""), "Indicar razón del fallo en Comentarios Aplicables.", "")</f>
        <v>#REF!</v>
      </c>
    </row>
    <row r="1451" spans="8:8" x14ac:dyDescent="0.3">
      <c r="H1451" s="4" t="e">
        <f>IF(AND(G1451="Fail",#REF!= ""), "Indicar razón del fallo en Comentarios Aplicables.", "")</f>
        <v>#REF!</v>
      </c>
    </row>
    <row r="1452" spans="8:8" x14ac:dyDescent="0.3">
      <c r="H1452" s="4" t="e">
        <f>IF(AND(G1452="Fail",#REF!= ""), "Indicar razón del fallo en Comentarios Aplicables.", "")</f>
        <v>#REF!</v>
      </c>
    </row>
    <row r="1453" spans="8:8" x14ac:dyDescent="0.3">
      <c r="H1453" s="4" t="e">
        <f>IF(AND(G1453="Fail",#REF!= ""), "Indicar razón del fallo en Comentarios Aplicables.", "")</f>
        <v>#REF!</v>
      </c>
    </row>
    <row r="1454" spans="8:8" x14ac:dyDescent="0.3">
      <c r="H1454" s="4" t="e">
        <f>IF(AND(G1454="Fail",#REF!= ""), "Indicar razón del fallo en Comentarios Aplicables.", "")</f>
        <v>#REF!</v>
      </c>
    </row>
    <row r="1455" spans="8:8" x14ac:dyDescent="0.3">
      <c r="H1455" s="4" t="e">
        <f>IF(AND(G1455="Fail",#REF!= ""), "Indicar razón del fallo en Comentarios Aplicables.", "")</f>
        <v>#REF!</v>
      </c>
    </row>
    <row r="1456" spans="8:8" x14ac:dyDescent="0.3">
      <c r="H1456" s="4" t="e">
        <f>IF(AND(G1456="Fail",#REF!= ""), "Indicar razón del fallo en Comentarios Aplicables.", "")</f>
        <v>#REF!</v>
      </c>
    </row>
    <row r="1457" spans="8:8" x14ac:dyDescent="0.3">
      <c r="H1457" s="4" t="e">
        <f>IF(AND(G1457="Fail",#REF!= ""), "Indicar razón del fallo en Comentarios Aplicables.", "")</f>
        <v>#REF!</v>
      </c>
    </row>
    <row r="1458" spans="8:8" x14ac:dyDescent="0.3">
      <c r="H1458" s="4" t="e">
        <f>IF(AND(G1458="Fail",#REF!= ""), "Indicar razón del fallo en Comentarios Aplicables.", "")</f>
        <v>#REF!</v>
      </c>
    </row>
    <row r="1459" spans="8:8" x14ac:dyDescent="0.3">
      <c r="H1459" s="4" t="e">
        <f>IF(AND(G1459="Fail",#REF!= ""), "Indicar razón del fallo en Comentarios Aplicables.", "")</f>
        <v>#REF!</v>
      </c>
    </row>
    <row r="1460" spans="8:8" x14ac:dyDescent="0.3">
      <c r="H1460" s="4" t="e">
        <f>IF(AND(G1460="Fail",#REF!= ""), "Indicar razón del fallo en Comentarios Aplicables.", "")</f>
        <v>#REF!</v>
      </c>
    </row>
    <row r="1461" spans="8:8" x14ac:dyDescent="0.3">
      <c r="H1461" s="4" t="e">
        <f>IF(AND(G1461="Fail",#REF!= ""), "Indicar razón del fallo en Comentarios Aplicables.", "")</f>
        <v>#REF!</v>
      </c>
    </row>
    <row r="1462" spans="8:8" x14ac:dyDescent="0.3">
      <c r="H1462" s="4" t="e">
        <f>IF(AND(G1462="Fail",#REF!= ""), "Indicar razón del fallo en Comentarios Aplicables.", "")</f>
        <v>#REF!</v>
      </c>
    </row>
    <row r="1463" spans="8:8" x14ac:dyDescent="0.3">
      <c r="H1463" s="4" t="e">
        <f>IF(AND(G1463="Fail",#REF!= ""), "Indicar razón del fallo en Comentarios Aplicables.", "")</f>
        <v>#REF!</v>
      </c>
    </row>
    <row r="1464" spans="8:8" x14ac:dyDescent="0.3">
      <c r="H1464" s="4" t="e">
        <f>IF(AND(G1464="Fail",#REF!= ""), "Indicar razón del fallo en Comentarios Aplicables.", "")</f>
        <v>#REF!</v>
      </c>
    </row>
    <row r="1465" spans="8:8" x14ac:dyDescent="0.3">
      <c r="H1465" s="4" t="e">
        <f>IF(AND(G1465="Fail",#REF!= ""), "Indicar razón del fallo en Comentarios Aplicables.", "")</f>
        <v>#REF!</v>
      </c>
    </row>
    <row r="1466" spans="8:8" x14ac:dyDescent="0.3">
      <c r="H1466" s="4" t="e">
        <f>IF(AND(G1466="Fail",#REF!= ""), "Indicar razón del fallo en Comentarios Aplicables.", "")</f>
        <v>#REF!</v>
      </c>
    </row>
    <row r="1467" spans="8:8" x14ac:dyDescent="0.3">
      <c r="H1467" s="4" t="e">
        <f>IF(AND(G1467="Fail",#REF!= ""), "Indicar razón del fallo en Comentarios Aplicables.", "")</f>
        <v>#REF!</v>
      </c>
    </row>
    <row r="1468" spans="8:8" x14ac:dyDescent="0.3">
      <c r="H1468" s="4" t="e">
        <f>IF(AND(G1468="Fail",#REF!= ""), "Indicar razón del fallo en Comentarios Aplicables.", "")</f>
        <v>#REF!</v>
      </c>
    </row>
    <row r="1469" spans="8:8" x14ac:dyDescent="0.3">
      <c r="H1469" s="4" t="e">
        <f>IF(AND(G1469="Fail",#REF!= ""), "Indicar razón del fallo en Comentarios Aplicables.", "")</f>
        <v>#REF!</v>
      </c>
    </row>
    <row r="1470" spans="8:8" x14ac:dyDescent="0.3">
      <c r="H1470" s="4" t="e">
        <f>IF(AND(G1470="Fail",#REF!= ""), "Indicar razón del fallo en Comentarios Aplicables.", "")</f>
        <v>#REF!</v>
      </c>
    </row>
    <row r="1471" spans="8:8" x14ac:dyDescent="0.3">
      <c r="H1471" s="4" t="e">
        <f>IF(AND(G1471="Fail",#REF!= ""), "Indicar razón del fallo en Comentarios Aplicables.", "")</f>
        <v>#REF!</v>
      </c>
    </row>
    <row r="1472" spans="8:8" x14ac:dyDescent="0.3">
      <c r="H1472" s="4" t="e">
        <f>IF(AND(G1472="Fail",#REF!= ""), "Indicar razón del fallo en Comentarios Aplicables.", "")</f>
        <v>#REF!</v>
      </c>
    </row>
    <row r="1473" spans="8:8" x14ac:dyDescent="0.3">
      <c r="H1473" s="4" t="e">
        <f>IF(AND(G1473="Fail",#REF!= ""), "Indicar razón del fallo en Comentarios Aplicables.", "")</f>
        <v>#REF!</v>
      </c>
    </row>
    <row r="1474" spans="8:8" x14ac:dyDescent="0.3">
      <c r="H1474" s="4" t="e">
        <f>IF(AND(G1474="Fail",#REF!= ""), "Indicar razón del fallo en Comentarios Aplicables.", "")</f>
        <v>#REF!</v>
      </c>
    </row>
    <row r="1475" spans="8:8" x14ac:dyDescent="0.3">
      <c r="H1475" s="4" t="e">
        <f>IF(AND(G1475="Fail",#REF!= ""), "Indicar razón del fallo en Comentarios Aplicables.", "")</f>
        <v>#REF!</v>
      </c>
    </row>
    <row r="1476" spans="8:8" x14ac:dyDescent="0.3">
      <c r="H1476" s="4" t="e">
        <f>IF(AND(G1476="Fail",#REF!= ""), "Indicar razón del fallo en Comentarios Aplicables.", "")</f>
        <v>#REF!</v>
      </c>
    </row>
    <row r="1477" spans="8:8" x14ac:dyDescent="0.3">
      <c r="H1477" s="4" t="e">
        <f>IF(AND(G1477="Fail",#REF!= ""), "Indicar razón del fallo en Comentarios Aplicables.", "")</f>
        <v>#REF!</v>
      </c>
    </row>
    <row r="1478" spans="8:8" x14ac:dyDescent="0.3">
      <c r="H1478" s="4" t="e">
        <f>IF(AND(G1478="Fail",#REF!= ""), "Indicar razón del fallo en Comentarios Aplicables.", "")</f>
        <v>#REF!</v>
      </c>
    </row>
    <row r="1479" spans="8:8" x14ac:dyDescent="0.3">
      <c r="H1479" s="4" t="e">
        <f>IF(AND(G1479="Fail",#REF!= ""), "Indicar razón del fallo en Comentarios Aplicables.", "")</f>
        <v>#REF!</v>
      </c>
    </row>
    <row r="1480" spans="8:8" x14ac:dyDescent="0.3">
      <c r="H1480" s="4" t="e">
        <f>IF(AND(G1480="Fail",#REF!= ""), "Indicar razón del fallo en Comentarios Aplicables.", "")</f>
        <v>#REF!</v>
      </c>
    </row>
    <row r="1481" spans="8:8" x14ac:dyDescent="0.3">
      <c r="H1481" s="4" t="e">
        <f>IF(AND(G1481="Fail",#REF!= ""), "Indicar razón del fallo en Comentarios Aplicables.", "")</f>
        <v>#REF!</v>
      </c>
    </row>
    <row r="1482" spans="8:8" x14ac:dyDescent="0.3">
      <c r="H1482" s="4" t="e">
        <f>IF(AND(G1482="Fail",#REF!= ""), "Indicar razón del fallo en Comentarios Aplicables.", "")</f>
        <v>#REF!</v>
      </c>
    </row>
    <row r="1483" spans="8:8" x14ac:dyDescent="0.3">
      <c r="H1483" s="4" t="e">
        <f>IF(AND(G1483="Fail",#REF!= ""), "Indicar razón del fallo en Comentarios Aplicables.", "")</f>
        <v>#REF!</v>
      </c>
    </row>
    <row r="1484" spans="8:8" x14ac:dyDescent="0.3">
      <c r="H1484" s="4" t="e">
        <f>IF(AND(G1484="Fail",#REF!= ""), "Indicar razón del fallo en Comentarios Aplicables.", "")</f>
        <v>#REF!</v>
      </c>
    </row>
    <row r="1485" spans="8:8" x14ac:dyDescent="0.3">
      <c r="H1485" s="4" t="e">
        <f>IF(AND(G1485="Fail",#REF!= ""), "Indicar razón del fallo en Comentarios Aplicables.", "")</f>
        <v>#REF!</v>
      </c>
    </row>
    <row r="1486" spans="8:8" x14ac:dyDescent="0.3">
      <c r="H1486" s="4" t="e">
        <f>IF(AND(G1486="Fail",#REF!= ""), "Indicar razón del fallo en Comentarios Aplicables.", "")</f>
        <v>#REF!</v>
      </c>
    </row>
    <row r="1487" spans="8:8" x14ac:dyDescent="0.3">
      <c r="H1487" s="4" t="e">
        <f>IF(AND(G1487="Fail",#REF!= ""), "Indicar razón del fallo en Comentarios Aplicables.", "")</f>
        <v>#REF!</v>
      </c>
    </row>
    <row r="1488" spans="8:8" x14ac:dyDescent="0.3">
      <c r="H1488" s="4" t="e">
        <f>IF(AND(G1488="Fail",#REF!= ""), "Indicar razón del fallo en Comentarios Aplicables.", "")</f>
        <v>#REF!</v>
      </c>
    </row>
    <row r="1489" spans="8:8" x14ac:dyDescent="0.3">
      <c r="H1489" s="4" t="e">
        <f>IF(AND(G1489="Fail",#REF!= ""), "Indicar razón del fallo en Comentarios Aplicables.", "")</f>
        <v>#REF!</v>
      </c>
    </row>
    <row r="1490" spans="8:8" x14ac:dyDescent="0.3">
      <c r="H1490" s="4" t="e">
        <f>IF(AND(G1490="Fail",#REF!= ""), "Indicar razón del fallo en Comentarios Aplicables.", "")</f>
        <v>#REF!</v>
      </c>
    </row>
    <row r="1491" spans="8:8" x14ac:dyDescent="0.3">
      <c r="H1491" s="4" t="e">
        <f>IF(AND(G1491="Fail",#REF!= ""), "Indicar razón del fallo en Comentarios Aplicables.", "")</f>
        <v>#REF!</v>
      </c>
    </row>
    <row r="1492" spans="8:8" x14ac:dyDescent="0.3">
      <c r="H1492" s="4" t="e">
        <f>IF(AND(G1492="Fail",#REF!= ""), "Indicar razón del fallo en Comentarios Aplicables.", "")</f>
        <v>#REF!</v>
      </c>
    </row>
    <row r="1493" spans="8:8" x14ac:dyDescent="0.3">
      <c r="H1493" s="4" t="e">
        <f>IF(AND(G1493="Fail",#REF!= ""), "Indicar razón del fallo en Comentarios Aplicables.", "")</f>
        <v>#REF!</v>
      </c>
    </row>
    <row r="1494" spans="8:8" x14ac:dyDescent="0.3">
      <c r="H1494" s="4" t="e">
        <f>IF(AND(G1494="Fail",#REF!= ""), "Indicar razón del fallo en Comentarios Aplicables.", "")</f>
        <v>#REF!</v>
      </c>
    </row>
    <row r="1495" spans="8:8" x14ac:dyDescent="0.3">
      <c r="H1495" s="4" t="e">
        <f>IF(AND(G1495="Fail",#REF!= ""), "Indicar razón del fallo en Comentarios Aplicables.", "")</f>
        <v>#REF!</v>
      </c>
    </row>
    <row r="1496" spans="8:8" x14ac:dyDescent="0.3">
      <c r="H1496" s="4" t="e">
        <f>IF(AND(G1496="Fail",#REF!= ""), "Indicar razón del fallo en Comentarios Aplicables.", "")</f>
        <v>#REF!</v>
      </c>
    </row>
    <row r="1497" spans="8:8" x14ac:dyDescent="0.3">
      <c r="H1497" s="4" t="e">
        <f>IF(AND(G1497="Fail",#REF!= ""), "Indicar razón del fallo en Comentarios Aplicables.", "")</f>
        <v>#REF!</v>
      </c>
    </row>
    <row r="1498" spans="8:8" x14ac:dyDescent="0.3">
      <c r="H1498" s="4" t="e">
        <f>IF(AND(G1498="Fail",#REF!= ""), "Indicar razón del fallo en Comentarios Aplicables.", "")</f>
        <v>#REF!</v>
      </c>
    </row>
    <row r="1499" spans="8:8" x14ac:dyDescent="0.3">
      <c r="H1499" s="4" t="e">
        <f>IF(AND(G1499="Fail",#REF!= ""), "Indicar razón del fallo en Comentarios Aplicables.", "")</f>
        <v>#REF!</v>
      </c>
    </row>
    <row r="1500" spans="8:8" x14ac:dyDescent="0.3">
      <c r="H1500" s="4" t="e">
        <f>IF(AND(G1500="Fail",#REF!= ""), "Indicar razón del fallo en Comentarios Aplicables.", "")</f>
        <v>#REF!</v>
      </c>
    </row>
    <row r="1501" spans="8:8" x14ac:dyDescent="0.3">
      <c r="H1501" s="4" t="e">
        <f>IF(AND(G1501="Fail",#REF!= ""), "Indicar razón del fallo en Comentarios Aplicables.", "")</f>
        <v>#REF!</v>
      </c>
    </row>
    <row r="1502" spans="8:8" x14ac:dyDescent="0.3">
      <c r="H1502" s="4" t="e">
        <f>IF(AND(G1502="Fail",#REF!= ""), "Indicar razón del fallo en Comentarios Aplicables.", "")</f>
        <v>#REF!</v>
      </c>
    </row>
    <row r="1503" spans="8:8" x14ac:dyDescent="0.3">
      <c r="H1503" s="4" t="e">
        <f>IF(AND(G1503="Fail",#REF!= ""), "Indicar razón del fallo en Comentarios Aplicables.", "")</f>
        <v>#REF!</v>
      </c>
    </row>
    <row r="1504" spans="8:8" x14ac:dyDescent="0.3">
      <c r="H1504" s="4" t="e">
        <f>IF(AND(G1504="Fail",#REF!= ""), "Indicar razón del fallo en Comentarios Aplicables.", "")</f>
        <v>#REF!</v>
      </c>
    </row>
    <row r="1505" spans="8:8" x14ac:dyDescent="0.3">
      <c r="H1505" s="4" t="e">
        <f>IF(AND(G1505="Fail",#REF!= ""), "Indicar razón del fallo en Comentarios Aplicables.", "")</f>
        <v>#REF!</v>
      </c>
    </row>
    <row r="1506" spans="8:8" x14ac:dyDescent="0.3">
      <c r="H1506" s="4" t="e">
        <f>IF(AND(G1506="Fail",#REF!= ""), "Indicar razón del fallo en Comentarios Aplicables.", "")</f>
        <v>#REF!</v>
      </c>
    </row>
    <row r="1507" spans="8:8" x14ac:dyDescent="0.3">
      <c r="H1507" s="4" t="e">
        <f>IF(AND(G1507="Fail",#REF!= ""), "Indicar razón del fallo en Comentarios Aplicables.", "")</f>
        <v>#REF!</v>
      </c>
    </row>
    <row r="1508" spans="8:8" x14ac:dyDescent="0.3">
      <c r="H1508" s="4" t="e">
        <f>IF(AND(G1508="Fail",#REF!= ""), "Indicar razón del fallo en Comentarios Aplicables.", "")</f>
        <v>#REF!</v>
      </c>
    </row>
    <row r="1509" spans="8:8" x14ac:dyDescent="0.3">
      <c r="H1509" s="4" t="e">
        <f>IF(AND(G1509="Fail",#REF!= ""), "Indicar razón del fallo en Comentarios Aplicables.", "")</f>
        <v>#REF!</v>
      </c>
    </row>
    <row r="1510" spans="8:8" x14ac:dyDescent="0.3">
      <c r="H1510" s="4" t="e">
        <f>IF(AND(G1510="Fail",#REF!= ""), "Indicar razón del fallo en Comentarios Aplicables.", "")</f>
        <v>#REF!</v>
      </c>
    </row>
    <row r="1511" spans="8:8" x14ac:dyDescent="0.3">
      <c r="H1511" s="4" t="e">
        <f>IF(AND(G1511="Fail",#REF!= ""), "Indicar razón del fallo en Comentarios Aplicables.", "")</f>
        <v>#REF!</v>
      </c>
    </row>
    <row r="1512" spans="8:8" x14ac:dyDescent="0.3">
      <c r="H1512" s="4" t="e">
        <f>IF(AND(G1512="Fail",#REF!= ""), "Indicar razón del fallo en Comentarios Aplicables.", "")</f>
        <v>#REF!</v>
      </c>
    </row>
    <row r="1513" spans="8:8" x14ac:dyDescent="0.3">
      <c r="H1513" s="4" t="e">
        <f>IF(AND(G1513="Fail",#REF!= ""), "Indicar razón del fallo en Comentarios Aplicables.", "")</f>
        <v>#REF!</v>
      </c>
    </row>
    <row r="1514" spans="8:8" x14ac:dyDescent="0.3">
      <c r="H1514" s="4" t="e">
        <f>IF(AND(G1514="Fail",#REF!= ""), "Indicar razón del fallo en Comentarios Aplicables.", "")</f>
        <v>#REF!</v>
      </c>
    </row>
    <row r="1515" spans="8:8" x14ac:dyDescent="0.3">
      <c r="H1515" s="4" t="e">
        <f>IF(AND(G1515="Fail",#REF!= ""), "Indicar razón del fallo en Comentarios Aplicables.", "")</f>
        <v>#REF!</v>
      </c>
    </row>
    <row r="1516" spans="8:8" x14ac:dyDescent="0.3">
      <c r="H1516" s="4" t="e">
        <f>IF(AND(G1516="Fail",#REF!= ""), "Indicar razón del fallo en Comentarios Aplicables.", "")</f>
        <v>#REF!</v>
      </c>
    </row>
    <row r="1517" spans="8:8" x14ac:dyDescent="0.3">
      <c r="H1517" s="4" t="e">
        <f>IF(AND(G1517="Fail",#REF!= ""), "Indicar razón del fallo en Comentarios Aplicables.", "")</f>
        <v>#REF!</v>
      </c>
    </row>
    <row r="1518" spans="8:8" x14ac:dyDescent="0.3">
      <c r="H1518" s="4" t="e">
        <f>IF(AND(G1518="Fail",#REF!= ""), "Indicar razón del fallo en Comentarios Aplicables.", "")</f>
        <v>#REF!</v>
      </c>
    </row>
    <row r="1519" spans="8:8" x14ac:dyDescent="0.3">
      <c r="H1519" s="4" t="e">
        <f>IF(AND(G1519="Fail",#REF!= ""), "Indicar razón del fallo en Comentarios Aplicables.", "")</f>
        <v>#REF!</v>
      </c>
    </row>
    <row r="1520" spans="8:8" x14ac:dyDescent="0.3">
      <c r="H1520" s="4" t="e">
        <f>IF(AND(G1520="Fail",#REF!= ""), "Indicar razón del fallo en Comentarios Aplicables.", "")</f>
        <v>#REF!</v>
      </c>
    </row>
    <row r="1521" spans="8:8" x14ac:dyDescent="0.3">
      <c r="H1521" s="4" t="e">
        <f>IF(AND(G1521="Fail",#REF!= ""), "Indicar razón del fallo en Comentarios Aplicables.", "")</f>
        <v>#REF!</v>
      </c>
    </row>
    <row r="1522" spans="8:8" x14ac:dyDescent="0.3">
      <c r="H1522" s="4" t="e">
        <f>IF(AND(G1522="Fail",#REF!= ""), "Indicar razón del fallo en Comentarios Aplicables.", "")</f>
        <v>#REF!</v>
      </c>
    </row>
    <row r="1523" spans="8:8" x14ac:dyDescent="0.3">
      <c r="H1523" s="4" t="e">
        <f>IF(AND(G1523="Fail",#REF!= ""), "Indicar razón del fallo en Comentarios Aplicables.", "")</f>
        <v>#REF!</v>
      </c>
    </row>
    <row r="1524" spans="8:8" x14ac:dyDescent="0.3">
      <c r="H1524" s="4" t="e">
        <f>IF(AND(G1524="Fail",#REF!= ""), "Indicar razón del fallo en Comentarios Aplicables.", "")</f>
        <v>#REF!</v>
      </c>
    </row>
    <row r="1525" spans="8:8" x14ac:dyDescent="0.3">
      <c r="H1525" s="4" t="e">
        <f>IF(AND(G1525="Fail",#REF!= ""), "Indicar razón del fallo en Comentarios Aplicables.", "")</f>
        <v>#REF!</v>
      </c>
    </row>
    <row r="1526" spans="8:8" x14ac:dyDescent="0.3">
      <c r="H1526" s="4" t="e">
        <f>IF(AND(G1526="Fail",#REF!= ""), "Indicar razón del fallo en Comentarios Aplicables.", "")</f>
        <v>#REF!</v>
      </c>
    </row>
    <row r="1527" spans="8:8" x14ac:dyDescent="0.3">
      <c r="H1527" s="4" t="e">
        <f>IF(AND(G1527="Fail",#REF!= ""), "Indicar razón del fallo en Comentarios Aplicables.", "")</f>
        <v>#REF!</v>
      </c>
    </row>
    <row r="1528" spans="8:8" x14ac:dyDescent="0.3">
      <c r="H1528" s="4" t="e">
        <f>IF(AND(G1528="Fail",#REF!= ""), "Indicar razón del fallo en Comentarios Aplicables.", "")</f>
        <v>#REF!</v>
      </c>
    </row>
    <row r="1529" spans="8:8" x14ac:dyDescent="0.3">
      <c r="H1529" s="4" t="e">
        <f>IF(AND(G1529="Fail",#REF!= ""), "Indicar razón del fallo en Comentarios Aplicables.", "")</f>
        <v>#REF!</v>
      </c>
    </row>
    <row r="1530" spans="8:8" x14ac:dyDescent="0.3">
      <c r="H1530" s="4" t="e">
        <f>IF(AND(G1530="Fail",#REF!= ""), "Indicar razón del fallo en Comentarios Aplicables.", "")</f>
        <v>#REF!</v>
      </c>
    </row>
    <row r="1531" spans="8:8" x14ac:dyDescent="0.3">
      <c r="H1531" s="4" t="e">
        <f>IF(AND(G1531="Fail",#REF!= ""), "Indicar razón del fallo en Comentarios Aplicables.", "")</f>
        <v>#REF!</v>
      </c>
    </row>
    <row r="1532" spans="8:8" x14ac:dyDescent="0.3">
      <c r="H1532" s="4" t="e">
        <f>IF(AND(G1532="Fail",#REF!= ""), "Indicar razón del fallo en Comentarios Aplicables.", "")</f>
        <v>#REF!</v>
      </c>
    </row>
    <row r="1533" spans="8:8" x14ac:dyDescent="0.3">
      <c r="H1533" s="4" t="e">
        <f>IF(AND(G1533="Fail",#REF!= ""), "Indicar razón del fallo en Comentarios Aplicables.", "")</f>
        <v>#REF!</v>
      </c>
    </row>
    <row r="1534" spans="8:8" x14ac:dyDescent="0.3">
      <c r="H1534" s="4" t="e">
        <f>IF(AND(G1534="Fail",#REF!= ""), "Indicar razón del fallo en Comentarios Aplicables.", "")</f>
        <v>#REF!</v>
      </c>
    </row>
    <row r="1535" spans="8:8" x14ac:dyDescent="0.3">
      <c r="H1535" s="4" t="e">
        <f>IF(AND(G1535="Fail",#REF!= ""), "Indicar razón del fallo en Comentarios Aplicables.", "")</f>
        <v>#REF!</v>
      </c>
    </row>
    <row r="1536" spans="8:8" x14ac:dyDescent="0.3">
      <c r="H1536" s="4" t="e">
        <f>IF(AND(G1536="Fail",#REF!= ""), "Indicar razón del fallo en Comentarios Aplicables.", "")</f>
        <v>#REF!</v>
      </c>
    </row>
    <row r="1537" spans="8:8" x14ac:dyDescent="0.3">
      <c r="H1537" s="4" t="e">
        <f>IF(AND(G1537="Fail",#REF!= ""), "Indicar razón del fallo en Comentarios Aplicables.", "")</f>
        <v>#REF!</v>
      </c>
    </row>
    <row r="1538" spans="8:8" x14ac:dyDescent="0.3">
      <c r="H1538" s="4" t="e">
        <f>IF(AND(G1538="Fail",#REF!= ""), "Indicar razón del fallo en Comentarios Aplicables.", "")</f>
        <v>#REF!</v>
      </c>
    </row>
    <row r="1539" spans="8:8" x14ac:dyDescent="0.3">
      <c r="H1539" s="4" t="e">
        <f>IF(AND(G1539="Fail",#REF!= ""), "Indicar razón del fallo en Comentarios Aplicables.", "")</f>
        <v>#REF!</v>
      </c>
    </row>
    <row r="1540" spans="8:8" x14ac:dyDescent="0.3">
      <c r="H1540" s="4" t="e">
        <f>IF(AND(G1540="Fail",#REF!= ""), "Indicar razón del fallo en Comentarios Aplicables.", "")</f>
        <v>#REF!</v>
      </c>
    </row>
    <row r="1541" spans="8:8" x14ac:dyDescent="0.3">
      <c r="H1541" s="4" t="e">
        <f>IF(AND(G1541="Fail",#REF!= ""), "Indicar razón del fallo en Comentarios Aplicables.", "")</f>
        <v>#REF!</v>
      </c>
    </row>
    <row r="1542" spans="8:8" x14ac:dyDescent="0.3">
      <c r="H1542" s="4" t="e">
        <f>IF(AND(G1542="Fail",#REF!= ""), "Indicar razón del fallo en Comentarios Aplicables.", "")</f>
        <v>#REF!</v>
      </c>
    </row>
    <row r="1543" spans="8:8" x14ac:dyDescent="0.3">
      <c r="H1543" s="4" t="e">
        <f>IF(AND(G1543="Fail",#REF!= ""), "Indicar razón del fallo en Comentarios Aplicables.", "")</f>
        <v>#REF!</v>
      </c>
    </row>
    <row r="1544" spans="8:8" x14ac:dyDescent="0.3">
      <c r="H1544" s="4" t="e">
        <f>IF(AND(G1544="Fail",#REF!= ""), "Indicar razón del fallo en Comentarios Aplicables.", "")</f>
        <v>#REF!</v>
      </c>
    </row>
    <row r="1545" spans="8:8" x14ac:dyDescent="0.3">
      <c r="H1545" s="4" t="e">
        <f>IF(AND(G1545="Fail",#REF!= ""), "Indicar razón del fallo en Comentarios Aplicables.", "")</f>
        <v>#REF!</v>
      </c>
    </row>
    <row r="1546" spans="8:8" x14ac:dyDescent="0.3">
      <c r="H1546" s="4" t="e">
        <f>IF(AND(G1546="Fail",#REF!= ""), "Indicar razón del fallo en Comentarios Aplicables.", "")</f>
        <v>#REF!</v>
      </c>
    </row>
    <row r="1547" spans="8:8" x14ac:dyDescent="0.3">
      <c r="H1547" s="4" t="e">
        <f>IF(AND(G1547="Fail",#REF!= ""), "Indicar razón del fallo en Comentarios Aplicables.", "")</f>
        <v>#REF!</v>
      </c>
    </row>
    <row r="1548" spans="8:8" x14ac:dyDescent="0.3">
      <c r="H1548" s="4" t="e">
        <f>IF(AND(G1548="Fail",#REF!= ""), "Indicar razón del fallo en Comentarios Aplicables.", "")</f>
        <v>#REF!</v>
      </c>
    </row>
    <row r="1549" spans="8:8" x14ac:dyDescent="0.3">
      <c r="H1549" s="4" t="e">
        <f>IF(AND(G1549="Fail",#REF!= ""), "Indicar razón del fallo en Comentarios Aplicables.", "")</f>
        <v>#REF!</v>
      </c>
    </row>
    <row r="1550" spans="8:8" x14ac:dyDescent="0.3">
      <c r="H1550" s="4" t="e">
        <f>IF(AND(G1550="Fail",#REF!= ""), "Indicar razón del fallo en Comentarios Aplicables.", "")</f>
        <v>#REF!</v>
      </c>
    </row>
    <row r="1551" spans="8:8" x14ac:dyDescent="0.3">
      <c r="H1551" s="4" t="e">
        <f>IF(AND(G1551="Fail",#REF!= ""), "Indicar razón del fallo en Comentarios Aplicables.", "")</f>
        <v>#REF!</v>
      </c>
    </row>
    <row r="1552" spans="8:8" x14ac:dyDescent="0.3">
      <c r="H1552" s="4" t="e">
        <f>IF(AND(G1552="Fail",#REF!= ""), "Indicar razón del fallo en Comentarios Aplicables.", "")</f>
        <v>#REF!</v>
      </c>
    </row>
    <row r="1553" spans="8:8" x14ac:dyDescent="0.3">
      <c r="H1553" s="4" t="e">
        <f>IF(AND(G1553="Fail",#REF!= ""), "Indicar razón del fallo en Comentarios Aplicables.", "")</f>
        <v>#REF!</v>
      </c>
    </row>
    <row r="1554" spans="8:8" x14ac:dyDescent="0.3">
      <c r="H1554" s="4" t="e">
        <f>IF(AND(G1554="Fail",#REF!= ""), "Indicar razón del fallo en Comentarios Aplicables.", "")</f>
        <v>#REF!</v>
      </c>
    </row>
    <row r="1555" spans="8:8" x14ac:dyDescent="0.3">
      <c r="H1555" s="4" t="e">
        <f>IF(AND(G1555="Fail",#REF!= ""), "Indicar razón del fallo en Comentarios Aplicables.", "")</f>
        <v>#REF!</v>
      </c>
    </row>
    <row r="1556" spans="8:8" x14ac:dyDescent="0.3">
      <c r="H1556" s="4" t="e">
        <f>IF(AND(G1556="Fail",#REF!= ""), "Indicar razón del fallo en Comentarios Aplicables.", "")</f>
        <v>#REF!</v>
      </c>
    </row>
    <row r="1557" spans="8:8" x14ac:dyDescent="0.3">
      <c r="H1557" s="4" t="e">
        <f>IF(AND(G1557="Fail",#REF!= ""), "Indicar razón del fallo en Comentarios Aplicables.", "")</f>
        <v>#REF!</v>
      </c>
    </row>
    <row r="1558" spans="8:8" x14ac:dyDescent="0.3">
      <c r="H1558" s="4" t="e">
        <f>IF(AND(G1558="Fail",#REF!= ""), "Indicar razón del fallo en Comentarios Aplicables.", "")</f>
        <v>#REF!</v>
      </c>
    </row>
    <row r="1559" spans="8:8" x14ac:dyDescent="0.3">
      <c r="H1559" s="4" t="e">
        <f>IF(AND(G1559="Fail",#REF!= ""), "Indicar razón del fallo en Comentarios Aplicables.", "")</f>
        <v>#REF!</v>
      </c>
    </row>
    <row r="1560" spans="8:8" x14ac:dyDescent="0.3">
      <c r="H1560" s="4" t="e">
        <f>IF(AND(G1560="Fail",#REF!= ""), "Indicar razón del fallo en Comentarios Aplicables.", "")</f>
        <v>#REF!</v>
      </c>
    </row>
    <row r="1561" spans="8:8" x14ac:dyDescent="0.3">
      <c r="H1561" s="4" t="e">
        <f>IF(AND(G1561="Fail",#REF!= ""), "Indicar razón del fallo en Comentarios Aplicables.", "")</f>
        <v>#REF!</v>
      </c>
    </row>
    <row r="1562" spans="8:8" x14ac:dyDescent="0.3">
      <c r="H1562" s="4" t="e">
        <f>IF(AND(G1562="Fail",#REF!= ""), "Indicar razón del fallo en Comentarios Aplicables.", "")</f>
        <v>#REF!</v>
      </c>
    </row>
    <row r="1563" spans="8:8" x14ac:dyDescent="0.3">
      <c r="H1563" s="4" t="e">
        <f>IF(AND(G1563="Fail",#REF!= ""), "Indicar razón del fallo en Comentarios Aplicables.", "")</f>
        <v>#REF!</v>
      </c>
    </row>
    <row r="1564" spans="8:8" x14ac:dyDescent="0.3">
      <c r="H1564" s="4" t="e">
        <f>IF(AND(G1564="Fail",#REF!= ""), "Indicar razón del fallo en Comentarios Aplicables.", "")</f>
        <v>#REF!</v>
      </c>
    </row>
    <row r="1565" spans="8:8" x14ac:dyDescent="0.3">
      <c r="H1565" s="4" t="e">
        <f>IF(AND(G1565="Fail",#REF!= ""), "Indicar razón del fallo en Comentarios Aplicables.", "")</f>
        <v>#REF!</v>
      </c>
    </row>
    <row r="1566" spans="8:8" x14ac:dyDescent="0.3">
      <c r="H1566" s="4" t="e">
        <f>IF(AND(G1566="Fail",#REF!= ""), "Indicar razón del fallo en Comentarios Aplicables.", "")</f>
        <v>#REF!</v>
      </c>
    </row>
    <row r="1567" spans="8:8" x14ac:dyDescent="0.3">
      <c r="H1567" s="4" t="e">
        <f>IF(AND(G1567="Fail",#REF!= ""), "Indicar razón del fallo en Comentarios Aplicables.", "")</f>
        <v>#REF!</v>
      </c>
    </row>
    <row r="1568" spans="8:8" x14ac:dyDescent="0.3">
      <c r="H1568" s="4" t="e">
        <f>IF(AND(G1568="Fail",#REF!= ""), "Indicar razón del fallo en Comentarios Aplicables.", "")</f>
        <v>#REF!</v>
      </c>
    </row>
    <row r="1569" spans="8:8" x14ac:dyDescent="0.3">
      <c r="H1569" s="4" t="e">
        <f>IF(AND(G1569="Fail",#REF!= ""), "Indicar razón del fallo en Comentarios Aplicables.", "")</f>
        <v>#REF!</v>
      </c>
    </row>
    <row r="1570" spans="8:8" x14ac:dyDescent="0.3">
      <c r="H1570" s="4" t="e">
        <f>IF(AND(G1570="Fail",#REF!= ""), "Indicar razón del fallo en Comentarios Aplicables.", "")</f>
        <v>#REF!</v>
      </c>
    </row>
    <row r="1571" spans="8:8" x14ac:dyDescent="0.3">
      <c r="H1571" s="4" t="e">
        <f>IF(AND(G1571="Fail",#REF!= ""), "Indicar razón del fallo en Comentarios Aplicables.", "")</f>
        <v>#REF!</v>
      </c>
    </row>
    <row r="1572" spans="8:8" x14ac:dyDescent="0.3">
      <c r="H1572" s="4" t="e">
        <f>IF(AND(G1572="Fail",#REF!= ""), "Indicar razón del fallo en Comentarios Aplicables.", "")</f>
        <v>#REF!</v>
      </c>
    </row>
    <row r="1573" spans="8:8" x14ac:dyDescent="0.3">
      <c r="H1573" s="4" t="e">
        <f>IF(AND(G1573="Fail",#REF!= ""), "Indicar razón del fallo en Comentarios Aplicables.", "")</f>
        <v>#REF!</v>
      </c>
    </row>
    <row r="1574" spans="8:8" x14ac:dyDescent="0.3">
      <c r="H1574" s="4" t="e">
        <f>IF(AND(G1574="Fail",#REF!= ""), "Indicar razón del fallo en Comentarios Aplicables.", "")</f>
        <v>#REF!</v>
      </c>
    </row>
    <row r="1575" spans="8:8" x14ac:dyDescent="0.3">
      <c r="H1575" s="4" t="e">
        <f>IF(AND(G1575="Fail",#REF!= ""), "Indicar razón del fallo en Comentarios Aplicables.", "")</f>
        <v>#REF!</v>
      </c>
    </row>
    <row r="1576" spans="8:8" x14ac:dyDescent="0.3">
      <c r="H1576" s="4" t="e">
        <f>IF(AND(G1576="Fail",#REF!= ""), "Indicar razón del fallo en Comentarios Aplicables.", "")</f>
        <v>#REF!</v>
      </c>
    </row>
    <row r="1577" spans="8:8" x14ac:dyDescent="0.3">
      <c r="H1577" s="4" t="e">
        <f>IF(AND(G1577="Fail",#REF!= ""), "Indicar razón del fallo en Comentarios Aplicables.", "")</f>
        <v>#REF!</v>
      </c>
    </row>
    <row r="1578" spans="8:8" x14ac:dyDescent="0.3">
      <c r="H1578" s="4" t="e">
        <f>IF(AND(G1578="Fail",#REF!= ""), "Indicar razón del fallo en Comentarios Aplicables.", "")</f>
        <v>#REF!</v>
      </c>
    </row>
    <row r="1579" spans="8:8" x14ac:dyDescent="0.3">
      <c r="H1579" s="4" t="e">
        <f>IF(AND(G1579="Fail",#REF!= ""), "Indicar razón del fallo en Comentarios Aplicables.", "")</f>
        <v>#REF!</v>
      </c>
    </row>
    <row r="1580" spans="8:8" x14ac:dyDescent="0.3">
      <c r="H1580" s="4" t="e">
        <f>IF(AND(G1580="Fail",#REF!= ""), "Indicar razón del fallo en Comentarios Aplicables.", "")</f>
        <v>#REF!</v>
      </c>
    </row>
    <row r="1581" spans="8:8" x14ac:dyDescent="0.3">
      <c r="H1581" s="4" t="e">
        <f>IF(AND(G1581="Fail",#REF!= ""), "Indicar razón del fallo en Comentarios Aplicables.", "")</f>
        <v>#REF!</v>
      </c>
    </row>
    <row r="1582" spans="8:8" x14ac:dyDescent="0.3">
      <c r="H1582" s="4" t="e">
        <f>IF(AND(G1582="Fail",#REF!= ""), "Indicar razón del fallo en Comentarios Aplicables.", "")</f>
        <v>#REF!</v>
      </c>
    </row>
    <row r="1583" spans="8:8" x14ac:dyDescent="0.3">
      <c r="H1583" s="4" t="e">
        <f>IF(AND(G1583="Fail",#REF!= ""), "Indicar razón del fallo en Comentarios Aplicables.", "")</f>
        <v>#REF!</v>
      </c>
    </row>
    <row r="1584" spans="8:8" x14ac:dyDescent="0.3">
      <c r="H1584" s="4" t="e">
        <f>IF(AND(G1584="Fail",#REF!= ""), "Indicar razón del fallo en Comentarios Aplicables.", "")</f>
        <v>#REF!</v>
      </c>
    </row>
    <row r="1585" spans="8:8" x14ac:dyDescent="0.3">
      <c r="H1585" s="4" t="e">
        <f>IF(AND(G1585="Fail",#REF!= ""), "Indicar razón del fallo en Comentarios Aplicables.", "")</f>
        <v>#REF!</v>
      </c>
    </row>
    <row r="1586" spans="8:8" x14ac:dyDescent="0.3">
      <c r="H1586" s="4" t="e">
        <f>IF(AND(G1586="Fail",#REF!= ""), "Indicar razón del fallo en Comentarios Aplicables.", "")</f>
        <v>#REF!</v>
      </c>
    </row>
    <row r="1587" spans="8:8" x14ac:dyDescent="0.3">
      <c r="H1587" s="4" t="e">
        <f>IF(AND(G1587="Fail",#REF!= ""), "Indicar razón del fallo en Comentarios Aplicables.", "")</f>
        <v>#REF!</v>
      </c>
    </row>
    <row r="1588" spans="8:8" x14ac:dyDescent="0.3">
      <c r="H1588" s="4" t="e">
        <f>IF(AND(G1588="Fail",#REF!= ""), "Indicar razón del fallo en Comentarios Aplicables.", "")</f>
        <v>#REF!</v>
      </c>
    </row>
    <row r="1589" spans="8:8" x14ac:dyDescent="0.3">
      <c r="H1589" s="4" t="e">
        <f>IF(AND(G1589="Fail",#REF!= ""), "Indicar razón del fallo en Comentarios Aplicables.", "")</f>
        <v>#REF!</v>
      </c>
    </row>
    <row r="1590" spans="8:8" x14ac:dyDescent="0.3">
      <c r="H1590" s="4" t="e">
        <f>IF(AND(G1590="Fail",#REF!= ""), "Indicar razón del fallo en Comentarios Aplicables.", "")</f>
        <v>#REF!</v>
      </c>
    </row>
    <row r="1591" spans="8:8" x14ac:dyDescent="0.3">
      <c r="H1591" s="4" t="e">
        <f>IF(AND(G1591="Fail",#REF!= ""), "Indicar razón del fallo en Comentarios Aplicables.", "")</f>
        <v>#REF!</v>
      </c>
    </row>
    <row r="1592" spans="8:8" x14ac:dyDescent="0.3">
      <c r="H1592" s="4" t="e">
        <f>IF(AND(G1592="Fail",#REF!= ""), "Indicar razón del fallo en Comentarios Aplicables.", "")</f>
        <v>#REF!</v>
      </c>
    </row>
    <row r="1593" spans="8:8" x14ac:dyDescent="0.3">
      <c r="H1593" s="4" t="e">
        <f>IF(AND(G1593="Fail",#REF!= ""), "Indicar razón del fallo en Comentarios Aplicables.", "")</f>
        <v>#REF!</v>
      </c>
    </row>
    <row r="1594" spans="8:8" x14ac:dyDescent="0.3">
      <c r="H1594" s="4" t="e">
        <f>IF(AND(G1594="Fail",#REF!= ""), "Indicar razón del fallo en Comentarios Aplicables.", "")</f>
        <v>#REF!</v>
      </c>
    </row>
    <row r="1595" spans="8:8" x14ac:dyDescent="0.3">
      <c r="H1595" s="4" t="e">
        <f>IF(AND(G1595="Fail",#REF!= ""), "Indicar razón del fallo en Comentarios Aplicables.", "")</f>
        <v>#REF!</v>
      </c>
    </row>
    <row r="1596" spans="8:8" x14ac:dyDescent="0.3">
      <c r="H1596" s="4" t="e">
        <f>IF(AND(G1596="Fail",#REF!= ""), "Indicar razón del fallo en Comentarios Aplicables.", "")</f>
        <v>#REF!</v>
      </c>
    </row>
    <row r="1597" spans="8:8" x14ac:dyDescent="0.3">
      <c r="H1597" s="4" t="e">
        <f>IF(AND(G1597="Fail",#REF!= ""), "Indicar razón del fallo en Comentarios Aplicables.", "")</f>
        <v>#REF!</v>
      </c>
    </row>
    <row r="1598" spans="8:8" x14ac:dyDescent="0.3">
      <c r="H1598" s="4" t="e">
        <f>IF(AND(G1598="Fail",#REF!= ""), "Indicar razón del fallo en Comentarios Aplicables.", "")</f>
        <v>#REF!</v>
      </c>
    </row>
    <row r="1599" spans="8:8" x14ac:dyDescent="0.3">
      <c r="H1599" s="4" t="e">
        <f>IF(AND(G1599="Fail",#REF!= ""), "Indicar razón del fallo en Comentarios Aplicables.", "")</f>
        <v>#REF!</v>
      </c>
    </row>
    <row r="1600" spans="8:8" x14ac:dyDescent="0.3">
      <c r="H1600" s="4" t="e">
        <f>IF(AND(G1600="Fail",#REF!= ""), "Indicar razón del fallo en Comentarios Aplicables.", "")</f>
        <v>#REF!</v>
      </c>
    </row>
    <row r="1601" spans="8:8" x14ac:dyDescent="0.3">
      <c r="H1601" s="4" t="e">
        <f>IF(AND(G1601="Fail",#REF!= ""), "Indicar razón del fallo en Comentarios Aplicables.", "")</f>
        <v>#REF!</v>
      </c>
    </row>
    <row r="1602" spans="8:8" x14ac:dyDescent="0.3">
      <c r="H1602" s="4" t="e">
        <f>IF(AND(G1602="Fail",#REF!= ""), "Indicar razón del fallo en Comentarios Aplicables.", "")</f>
        <v>#REF!</v>
      </c>
    </row>
    <row r="1603" spans="8:8" x14ac:dyDescent="0.3">
      <c r="H1603" s="4" t="e">
        <f>IF(AND(G1603="Fail",#REF!= ""), "Indicar razón del fallo en Comentarios Aplicables.", "")</f>
        <v>#REF!</v>
      </c>
    </row>
    <row r="1604" spans="8:8" x14ac:dyDescent="0.3">
      <c r="H1604" s="4" t="e">
        <f>IF(AND(G1604="Fail",#REF!= ""), "Indicar razón del fallo en Comentarios Aplicables.", "")</f>
        <v>#REF!</v>
      </c>
    </row>
    <row r="1605" spans="8:8" x14ac:dyDescent="0.3">
      <c r="H1605" s="4" t="e">
        <f>IF(AND(G1605="Fail",#REF!= ""), "Indicar razón del fallo en Comentarios Aplicables.", "")</f>
        <v>#REF!</v>
      </c>
    </row>
    <row r="1606" spans="8:8" x14ac:dyDescent="0.3">
      <c r="H1606" s="4" t="e">
        <f>IF(AND(G1606="Fail",#REF!= ""), "Indicar razón del fallo en Comentarios Aplicables.", "")</f>
        <v>#REF!</v>
      </c>
    </row>
    <row r="1607" spans="8:8" x14ac:dyDescent="0.3">
      <c r="H1607" s="4" t="e">
        <f>IF(AND(G1607="Fail",#REF!= ""), "Indicar razón del fallo en Comentarios Aplicables.", "")</f>
        <v>#REF!</v>
      </c>
    </row>
    <row r="1608" spans="8:8" x14ac:dyDescent="0.3">
      <c r="H1608" s="4" t="e">
        <f>IF(AND(G1608="Fail",#REF!= ""), "Indicar razón del fallo en Comentarios Aplicables.", "")</f>
        <v>#REF!</v>
      </c>
    </row>
    <row r="1609" spans="8:8" x14ac:dyDescent="0.3">
      <c r="H1609" s="4" t="e">
        <f>IF(AND(G1609="Fail",#REF!= ""), "Indicar razón del fallo en Comentarios Aplicables.", "")</f>
        <v>#REF!</v>
      </c>
    </row>
    <row r="1610" spans="8:8" x14ac:dyDescent="0.3">
      <c r="H1610" s="4" t="e">
        <f>IF(AND(G1610="Fail",#REF!= ""), "Indicar razón del fallo en Comentarios Aplicables.", "")</f>
        <v>#REF!</v>
      </c>
    </row>
    <row r="1611" spans="8:8" x14ac:dyDescent="0.3">
      <c r="H1611" s="4" t="e">
        <f>IF(AND(G1611="Fail",#REF!= ""), "Indicar razón del fallo en Comentarios Aplicables.", "")</f>
        <v>#REF!</v>
      </c>
    </row>
    <row r="1612" spans="8:8" x14ac:dyDescent="0.3">
      <c r="H1612" s="4" t="e">
        <f>IF(AND(G1612="Fail",#REF!= ""), "Indicar razón del fallo en Comentarios Aplicables.", "")</f>
        <v>#REF!</v>
      </c>
    </row>
    <row r="1613" spans="8:8" x14ac:dyDescent="0.3">
      <c r="H1613" s="4" t="e">
        <f>IF(AND(G1613="Fail",#REF!= ""), "Indicar razón del fallo en Comentarios Aplicables.", "")</f>
        <v>#REF!</v>
      </c>
    </row>
    <row r="1614" spans="8:8" x14ac:dyDescent="0.3">
      <c r="H1614" s="4" t="e">
        <f>IF(AND(G1614="Fail",#REF!= ""), "Indicar razón del fallo en Comentarios Aplicables.", "")</f>
        <v>#REF!</v>
      </c>
    </row>
    <row r="1615" spans="8:8" x14ac:dyDescent="0.3">
      <c r="H1615" s="4" t="e">
        <f>IF(AND(G1615="Fail",#REF!= ""), "Indicar razón del fallo en Comentarios Aplicables.", "")</f>
        <v>#REF!</v>
      </c>
    </row>
    <row r="1616" spans="8:8" x14ac:dyDescent="0.3">
      <c r="H1616" s="4" t="e">
        <f>IF(AND(G1616="Fail",#REF!= ""), "Indicar razón del fallo en Comentarios Aplicables.", "")</f>
        <v>#REF!</v>
      </c>
    </row>
    <row r="1617" spans="8:8" x14ac:dyDescent="0.3">
      <c r="H1617" s="4" t="e">
        <f>IF(AND(G1617="Fail",#REF!= ""), "Indicar razón del fallo en Comentarios Aplicables.", "")</f>
        <v>#REF!</v>
      </c>
    </row>
    <row r="1618" spans="8:8" x14ac:dyDescent="0.3">
      <c r="H1618" s="4" t="e">
        <f>IF(AND(G1618="Fail",#REF!= ""), "Indicar razón del fallo en Comentarios Aplicables.", "")</f>
        <v>#REF!</v>
      </c>
    </row>
    <row r="1619" spans="8:8" x14ac:dyDescent="0.3">
      <c r="H1619" s="4" t="e">
        <f>IF(AND(G1619="Fail",#REF!= ""), "Indicar razón del fallo en Comentarios Aplicables.", "")</f>
        <v>#REF!</v>
      </c>
    </row>
    <row r="1620" spans="8:8" x14ac:dyDescent="0.3">
      <c r="H1620" s="4" t="e">
        <f>IF(AND(G1620="Fail",#REF!= ""), "Indicar razón del fallo en Comentarios Aplicables.", "")</f>
        <v>#REF!</v>
      </c>
    </row>
    <row r="1621" spans="8:8" x14ac:dyDescent="0.3">
      <c r="H1621" s="4" t="e">
        <f>IF(AND(G1621="Fail",#REF!= ""), "Indicar razón del fallo en Comentarios Aplicables.", "")</f>
        <v>#REF!</v>
      </c>
    </row>
    <row r="1622" spans="8:8" x14ac:dyDescent="0.3">
      <c r="H1622" s="4" t="e">
        <f>IF(AND(G1622="Fail",#REF!= ""), "Indicar razón del fallo en Comentarios Aplicables.", "")</f>
        <v>#REF!</v>
      </c>
    </row>
    <row r="1623" spans="8:8" x14ac:dyDescent="0.3">
      <c r="H1623" s="4" t="e">
        <f>IF(AND(G1623="Fail",#REF!= ""), "Indicar razón del fallo en Comentarios Aplicables.", "")</f>
        <v>#REF!</v>
      </c>
    </row>
    <row r="1624" spans="8:8" x14ac:dyDescent="0.3">
      <c r="H1624" s="4" t="e">
        <f>IF(AND(G1624="Fail",#REF!= ""), "Indicar razón del fallo en Comentarios Aplicables.", "")</f>
        <v>#REF!</v>
      </c>
    </row>
    <row r="1625" spans="8:8" x14ac:dyDescent="0.3">
      <c r="H1625" s="4" t="e">
        <f>IF(AND(G1625="Fail",#REF!= ""), "Indicar razón del fallo en Comentarios Aplicables.", "")</f>
        <v>#REF!</v>
      </c>
    </row>
    <row r="1626" spans="8:8" x14ac:dyDescent="0.3">
      <c r="H1626" s="4" t="e">
        <f>IF(AND(G1626="Fail",#REF!= ""), "Indicar razón del fallo en Comentarios Aplicables.", "")</f>
        <v>#REF!</v>
      </c>
    </row>
    <row r="1627" spans="8:8" x14ac:dyDescent="0.3">
      <c r="H1627" s="4" t="e">
        <f>IF(AND(G1627="Fail",#REF!= ""), "Indicar razón del fallo en Comentarios Aplicables.", "")</f>
        <v>#REF!</v>
      </c>
    </row>
    <row r="1628" spans="8:8" x14ac:dyDescent="0.3">
      <c r="H1628" s="4" t="e">
        <f>IF(AND(G1628="Fail",#REF!= ""), "Indicar razón del fallo en Comentarios Aplicables.", "")</f>
        <v>#REF!</v>
      </c>
    </row>
    <row r="1629" spans="8:8" x14ac:dyDescent="0.3">
      <c r="H1629" s="4" t="e">
        <f>IF(AND(G1629="Fail",#REF!= ""), "Indicar razón del fallo en Comentarios Aplicables.", "")</f>
        <v>#REF!</v>
      </c>
    </row>
    <row r="1630" spans="8:8" x14ac:dyDescent="0.3">
      <c r="H1630" s="4" t="e">
        <f>IF(AND(G1630="Fail",#REF!= ""), "Indicar razón del fallo en Comentarios Aplicables.", "")</f>
        <v>#REF!</v>
      </c>
    </row>
    <row r="1631" spans="8:8" x14ac:dyDescent="0.3">
      <c r="H1631" s="4" t="e">
        <f>IF(AND(G1631="Fail",#REF!= ""), "Indicar razón del fallo en Comentarios Aplicables.", "")</f>
        <v>#REF!</v>
      </c>
    </row>
    <row r="1632" spans="8:8" x14ac:dyDescent="0.3">
      <c r="H1632" s="4" t="e">
        <f>IF(AND(G1632="Fail",#REF!= ""), "Indicar razón del fallo en Comentarios Aplicables.", "")</f>
        <v>#REF!</v>
      </c>
    </row>
    <row r="1633" spans="8:8" x14ac:dyDescent="0.3">
      <c r="H1633" s="4" t="e">
        <f>IF(AND(G1633="Fail",#REF!= ""), "Indicar razón del fallo en Comentarios Aplicables.", "")</f>
        <v>#REF!</v>
      </c>
    </row>
    <row r="1634" spans="8:8" x14ac:dyDescent="0.3">
      <c r="H1634" s="4" t="e">
        <f>IF(AND(G1634="Fail",#REF!= ""), "Indicar razón del fallo en Comentarios Aplicables.", "")</f>
        <v>#REF!</v>
      </c>
    </row>
    <row r="1635" spans="8:8" x14ac:dyDescent="0.3">
      <c r="H1635" s="4" t="e">
        <f>IF(AND(G1635="Fail",#REF!= ""), "Indicar razón del fallo en Comentarios Aplicables.", "")</f>
        <v>#REF!</v>
      </c>
    </row>
    <row r="1636" spans="8:8" x14ac:dyDescent="0.3">
      <c r="H1636" s="4" t="e">
        <f>IF(AND(G1636="Fail",#REF!= ""), "Indicar razón del fallo en Comentarios Aplicables.", "")</f>
        <v>#REF!</v>
      </c>
    </row>
    <row r="1637" spans="8:8" x14ac:dyDescent="0.3">
      <c r="H1637" s="4" t="e">
        <f>IF(AND(G1637="Fail",#REF!= ""), "Indicar razón del fallo en Comentarios Aplicables.", "")</f>
        <v>#REF!</v>
      </c>
    </row>
    <row r="1638" spans="8:8" x14ac:dyDescent="0.3">
      <c r="H1638" s="4" t="e">
        <f>IF(AND(G1638="Fail",#REF!= ""), "Indicar razón del fallo en Comentarios Aplicables.", "")</f>
        <v>#REF!</v>
      </c>
    </row>
    <row r="1639" spans="8:8" x14ac:dyDescent="0.3">
      <c r="H1639" s="4" t="e">
        <f>IF(AND(G1639="Fail",#REF!= ""), "Indicar razón del fallo en Comentarios Aplicables.", "")</f>
        <v>#REF!</v>
      </c>
    </row>
    <row r="1640" spans="8:8" x14ac:dyDescent="0.3">
      <c r="H1640" s="4" t="e">
        <f>IF(AND(G1640="Fail",#REF!= ""), "Indicar razón del fallo en Comentarios Aplicables.", "")</f>
        <v>#REF!</v>
      </c>
    </row>
    <row r="1641" spans="8:8" x14ac:dyDescent="0.3">
      <c r="H1641" s="4" t="e">
        <f>IF(AND(G1641="Fail",#REF!= ""), "Indicar razón del fallo en Comentarios Aplicables.", "")</f>
        <v>#REF!</v>
      </c>
    </row>
    <row r="1642" spans="8:8" x14ac:dyDescent="0.3">
      <c r="H1642" s="4" t="e">
        <f>IF(AND(G1642="Fail",#REF!= ""), "Indicar razón del fallo en Comentarios Aplicables.", "")</f>
        <v>#REF!</v>
      </c>
    </row>
    <row r="1643" spans="8:8" x14ac:dyDescent="0.3">
      <c r="H1643" s="4" t="e">
        <f>IF(AND(G1643="Fail",#REF!= ""), "Indicar razón del fallo en Comentarios Aplicables.", "")</f>
        <v>#REF!</v>
      </c>
    </row>
    <row r="1644" spans="8:8" x14ac:dyDescent="0.3">
      <c r="H1644" s="4" t="e">
        <f>IF(AND(G1644="Fail",#REF!= ""), "Indicar razón del fallo en Comentarios Aplicables.", "")</f>
        <v>#REF!</v>
      </c>
    </row>
    <row r="1645" spans="8:8" x14ac:dyDescent="0.3">
      <c r="H1645" s="4" t="e">
        <f>IF(AND(G1645="Fail",#REF!= ""), "Indicar razón del fallo en Comentarios Aplicables.", "")</f>
        <v>#REF!</v>
      </c>
    </row>
    <row r="1646" spans="8:8" x14ac:dyDescent="0.3">
      <c r="H1646" s="4" t="e">
        <f>IF(AND(G1646="Fail",#REF!= ""), "Indicar razón del fallo en Comentarios Aplicables.", "")</f>
        <v>#REF!</v>
      </c>
    </row>
    <row r="1647" spans="8:8" x14ac:dyDescent="0.3">
      <c r="H1647" s="4" t="e">
        <f>IF(AND(G1647="Fail",#REF!= ""), "Indicar razón del fallo en Comentarios Aplicables.", "")</f>
        <v>#REF!</v>
      </c>
    </row>
    <row r="1648" spans="8:8" x14ac:dyDescent="0.3">
      <c r="H1648" s="4" t="e">
        <f>IF(AND(G1648="Fail",#REF!= ""), "Indicar razón del fallo en Comentarios Aplicables.", "")</f>
        <v>#REF!</v>
      </c>
    </row>
    <row r="1649" spans="8:8" x14ac:dyDescent="0.3">
      <c r="H1649" s="4" t="e">
        <f>IF(AND(G1649="Fail",#REF!= ""), "Indicar razón del fallo en Comentarios Aplicables.", "")</f>
        <v>#REF!</v>
      </c>
    </row>
    <row r="1650" spans="8:8" x14ac:dyDescent="0.3">
      <c r="H1650" s="4" t="e">
        <f>IF(AND(G1650="Fail",#REF!= ""), "Indicar razón del fallo en Comentarios Aplicables.", "")</f>
        <v>#REF!</v>
      </c>
    </row>
    <row r="1651" spans="8:8" x14ac:dyDescent="0.3">
      <c r="H1651" s="4" t="e">
        <f>IF(AND(G1651="Fail",#REF!= ""), "Indicar razón del fallo en Comentarios Aplicables.", "")</f>
        <v>#REF!</v>
      </c>
    </row>
    <row r="1652" spans="8:8" x14ac:dyDescent="0.3">
      <c r="H1652" s="4" t="e">
        <f>IF(AND(G1652="Fail",#REF!= ""), "Indicar razón del fallo en Comentarios Aplicables.", "")</f>
        <v>#REF!</v>
      </c>
    </row>
    <row r="1653" spans="8:8" x14ac:dyDescent="0.3">
      <c r="H1653" s="4" t="e">
        <f>IF(AND(G1653="Fail",#REF!= ""), "Indicar razón del fallo en Comentarios Aplicables.", "")</f>
        <v>#REF!</v>
      </c>
    </row>
    <row r="1654" spans="8:8" x14ac:dyDescent="0.3">
      <c r="H1654" s="4" t="e">
        <f>IF(AND(G1654="Fail",#REF!= ""), "Indicar razón del fallo en Comentarios Aplicables.", "")</f>
        <v>#REF!</v>
      </c>
    </row>
    <row r="1655" spans="8:8" x14ac:dyDescent="0.3">
      <c r="H1655" s="4" t="e">
        <f>IF(AND(G1655="Fail",#REF!= ""), "Indicar razón del fallo en Comentarios Aplicables.", "")</f>
        <v>#REF!</v>
      </c>
    </row>
    <row r="1656" spans="8:8" x14ac:dyDescent="0.3">
      <c r="H1656" s="4" t="e">
        <f>IF(AND(G1656="Fail",#REF!= ""), "Indicar razón del fallo en Comentarios Aplicables.", "")</f>
        <v>#REF!</v>
      </c>
    </row>
    <row r="1657" spans="8:8" x14ac:dyDescent="0.3">
      <c r="H1657" s="4" t="e">
        <f>IF(AND(G1657="Fail",#REF!= ""), "Indicar razón del fallo en Comentarios Aplicables.", "")</f>
        <v>#REF!</v>
      </c>
    </row>
    <row r="1658" spans="8:8" x14ac:dyDescent="0.3">
      <c r="H1658" s="4" t="e">
        <f>IF(AND(G1658="Fail",#REF!= ""), "Indicar razón del fallo en Comentarios Aplicables.", "")</f>
        <v>#REF!</v>
      </c>
    </row>
    <row r="1659" spans="8:8" x14ac:dyDescent="0.3">
      <c r="H1659" s="4" t="e">
        <f>IF(AND(G1659="Fail",#REF!= ""), "Indicar razón del fallo en Comentarios Aplicables.", "")</f>
        <v>#REF!</v>
      </c>
    </row>
    <row r="1660" spans="8:8" x14ac:dyDescent="0.3">
      <c r="H1660" s="4" t="e">
        <f>IF(AND(G1660="Fail",#REF!= ""), "Indicar razón del fallo en Comentarios Aplicables.", "")</f>
        <v>#REF!</v>
      </c>
    </row>
    <row r="1661" spans="8:8" x14ac:dyDescent="0.3">
      <c r="H1661" s="4" t="e">
        <f>IF(AND(G1661="Fail",#REF!= ""), "Indicar razón del fallo en Comentarios Aplicables.", "")</f>
        <v>#REF!</v>
      </c>
    </row>
    <row r="1662" spans="8:8" x14ac:dyDescent="0.3">
      <c r="H1662" s="4" t="e">
        <f>IF(AND(G1662="Fail",#REF!= ""), "Indicar razón del fallo en Comentarios Aplicables.", "")</f>
        <v>#REF!</v>
      </c>
    </row>
    <row r="1663" spans="8:8" x14ac:dyDescent="0.3">
      <c r="H1663" s="4" t="e">
        <f>IF(AND(G1663="Fail",#REF!= ""), "Indicar razón del fallo en Comentarios Aplicables.", "")</f>
        <v>#REF!</v>
      </c>
    </row>
    <row r="1664" spans="8:8" x14ac:dyDescent="0.3">
      <c r="H1664" s="4" t="e">
        <f>IF(AND(G1664="Fail",#REF!= ""), "Indicar razón del fallo en Comentarios Aplicables.", "")</f>
        <v>#REF!</v>
      </c>
    </row>
    <row r="1665" spans="8:8" x14ac:dyDescent="0.3">
      <c r="H1665" s="4" t="e">
        <f>IF(AND(G1665="Fail",#REF!= ""), "Indicar razón del fallo en Comentarios Aplicables.", "")</f>
        <v>#REF!</v>
      </c>
    </row>
    <row r="1666" spans="8:8" x14ac:dyDescent="0.3">
      <c r="H1666" s="4" t="e">
        <f>IF(AND(G1666="Fail",#REF!= ""), "Indicar razón del fallo en Comentarios Aplicables.", "")</f>
        <v>#REF!</v>
      </c>
    </row>
    <row r="1667" spans="8:8" x14ac:dyDescent="0.3">
      <c r="H1667" s="4" t="e">
        <f>IF(AND(G1667="Fail",#REF!= ""), "Indicar razón del fallo en Comentarios Aplicables.", "")</f>
        <v>#REF!</v>
      </c>
    </row>
    <row r="1668" spans="8:8" x14ac:dyDescent="0.3">
      <c r="H1668" s="4" t="e">
        <f>IF(AND(G1668="Fail",#REF!= ""), "Indicar razón del fallo en Comentarios Aplicables.", "")</f>
        <v>#REF!</v>
      </c>
    </row>
    <row r="1669" spans="8:8" x14ac:dyDescent="0.3">
      <c r="H1669" s="4" t="e">
        <f>IF(AND(G1669="Fail",#REF!= ""), "Indicar razón del fallo en Comentarios Aplicables.", "")</f>
        <v>#REF!</v>
      </c>
    </row>
    <row r="1670" spans="8:8" x14ac:dyDescent="0.3">
      <c r="H1670" s="4" t="e">
        <f>IF(AND(G1670="Fail",#REF!= ""), "Indicar razón del fallo en Comentarios Aplicables.", "")</f>
        <v>#REF!</v>
      </c>
    </row>
    <row r="1671" spans="8:8" x14ac:dyDescent="0.3">
      <c r="H1671" s="4" t="e">
        <f>IF(AND(G1671="Fail",#REF!= ""), "Indicar razón del fallo en Comentarios Aplicables.", "")</f>
        <v>#REF!</v>
      </c>
    </row>
    <row r="1672" spans="8:8" x14ac:dyDescent="0.3">
      <c r="H1672" s="4" t="e">
        <f>IF(AND(G1672="Fail",#REF!= ""), "Indicar razón del fallo en Comentarios Aplicables.", "")</f>
        <v>#REF!</v>
      </c>
    </row>
    <row r="1673" spans="8:8" x14ac:dyDescent="0.3">
      <c r="H1673" s="4" t="e">
        <f>IF(AND(G1673="Fail",#REF!= ""), "Indicar razón del fallo en Comentarios Aplicables.", "")</f>
        <v>#REF!</v>
      </c>
    </row>
    <row r="1674" spans="8:8" x14ac:dyDescent="0.3">
      <c r="H1674" s="4" t="e">
        <f>IF(AND(G1674="Fail",#REF!= ""), "Indicar razón del fallo en Comentarios Aplicables.", "")</f>
        <v>#REF!</v>
      </c>
    </row>
    <row r="1675" spans="8:8" x14ac:dyDescent="0.3">
      <c r="H1675" s="4" t="e">
        <f>IF(AND(G1675="Fail",#REF!= ""), "Indicar razón del fallo en Comentarios Aplicables.", "")</f>
        <v>#REF!</v>
      </c>
    </row>
    <row r="1676" spans="8:8" x14ac:dyDescent="0.3">
      <c r="H1676" s="4" t="e">
        <f>IF(AND(G1676="Fail",#REF!= ""), "Indicar razón del fallo en Comentarios Aplicables.", "")</f>
        <v>#REF!</v>
      </c>
    </row>
    <row r="1677" spans="8:8" x14ac:dyDescent="0.3">
      <c r="H1677" s="4" t="e">
        <f>IF(AND(G1677="Fail",#REF!= ""), "Indicar razón del fallo en Comentarios Aplicables.", "")</f>
        <v>#REF!</v>
      </c>
    </row>
    <row r="1678" spans="8:8" x14ac:dyDescent="0.3">
      <c r="H1678" s="4" t="e">
        <f>IF(AND(G1678="Fail",#REF!= ""), "Indicar razón del fallo en Comentarios Aplicables.", "")</f>
        <v>#REF!</v>
      </c>
    </row>
    <row r="1679" spans="8:8" x14ac:dyDescent="0.3">
      <c r="H1679" s="4" t="e">
        <f>IF(AND(G1679="Fail",#REF!= ""), "Indicar razón del fallo en Comentarios Aplicables.", "")</f>
        <v>#REF!</v>
      </c>
    </row>
    <row r="1680" spans="8:8" x14ac:dyDescent="0.3">
      <c r="H1680" s="4" t="e">
        <f>IF(AND(G1680="Fail",#REF!= ""), "Indicar razón del fallo en Comentarios Aplicables.", "")</f>
        <v>#REF!</v>
      </c>
    </row>
    <row r="1681" spans="8:8" x14ac:dyDescent="0.3">
      <c r="H1681" s="4" t="e">
        <f>IF(AND(G1681="Fail",#REF!= ""), "Indicar razón del fallo en Comentarios Aplicables.", "")</f>
        <v>#REF!</v>
      </c>
    </row>
    <row r="1682" spans="8:8" x14ac:dyDescent="0.3">
      <c r="H1682" s="4" t="e">
        <f>IF(AND(G1682="Fail",#REF!= ""), "Indicar razón del fallo en Comentarios Aplicables.", "")</f>
        <v>#REF!</v>
      </c>
    </row>
    <row r="1683" spans="8:8" x14ac:dyDescent="0.3">
      <c r="H1683" s="4" t="e">
        <f>IF(AND(G1683="Fail",#REF!= ""), "Indicar razón del fallo en Comentarios Aplicables.", "")</f>
        <v>#REF!</v>
      </c>
    </row>
    <row r="1684" spans="8:8" x14ac:dyDescent="0.3">
      <c r="H1684" s="4" t="e">
        <f>IF(AND(G1684="Fail",#REF!= ""), "Indicar razón del fallo en Comentarios Aplicables.", "")</f>
        <v>#REF!</v>
      </c>
    </row>
    <row r="1685" spans="8:8" x14ac:dyDescent="0.3">
      <c r="H1685" s="4" t="e">
        <f>IF(AND(G1685="Fail",#REF!= ""), "Indicar razón del fallo en Comentarios Aplicables.", "")</f>
        <v>#REF!</v>
      </c>
    </row>
    <row r="1686" spans="8:8" x14ac:dyDescent="0.3">
      <c r="H1686" s="4" t="e">
        <f>IF(AND(G1686="Fail",#REF!= ""), "Indicar razón del fallo en Comentarios Aplicables.", "")</f>
        <v>#REF!</v>
      </c>
    </row>
    <row r="1687" spans="8:8" x14ac:dyDescent="0.3">
      <c r="H1687" s="4" t="e">
        <f>IF(AND(G1687="Fail",#REF!= ""), "Indicar razón del fallo en Comentarios Aplicables.", "")</f>
        <v>#REF!</v>
      </c>
    </row>
    <row r="1688" spans="8:8" x14ac:dyDescent="0.3">
      <c r="H1688" s="4" t="e">
        <f>IF(AND(G1688="Fail",#REF!= ""), "Indicar razón del fallo en Comentarios Aplicables.", "")</f>
        <v>#REF!</v>
      </c>
    </row>
    <row r="1689" spans="8:8" x14ac:dyDescent="0.3">
      <c r="H1689" s="4" t="e">
        <f>IF(AND(G1689="Fail",#REF!= ""), "Indicar razón del fallo en Comentarios Aplicables.", "")</f>
        <v>#REF!</v>
      </c>
    </row>
    <row r="1690" spans="8:8" x14ac:dyDescent="0.3">
      <c r="H1690" s="4" t="e">
        <f>IF(AND(G1690="Fail",#REF!= ""), "Indicar razón del fallo en Comentarios Aplicables.", "")</f>
        <v>#REF!</v>
      </c>
    </row>
    <row r="1691" spans="8:8" x14ac:dyDescent="0.3">
      <c r="H1691" s="4" t="e">
        <f>IF(AND(G1691="Fail",#REF!= ""), "Indicar razón del fallo en Comentarios Aplicables.", "")</f>
        <v>#REF!</v>
      </c>
    </row>
    <row r="1692" spans="8:8" x14ac:dyDescent="0.3">
      <c r="H1692" s="4" t="e">
        <f>IF(AND(G1692="Fail",#REF!= ""), "Indicar razón del fallo en Comentarios Aplicables.", "")</f>
        <v>#REF!</v>
      </c>
    </row>
    <row r="1693" spans="8:8" x14ac:dyDescent="0.3">
      <c r="H1693" s="4" t="e">
        <f>IF(AND(G1693="Fail",#REF!= ""), "Indicar razón del fallo en Comentarios Aplicables.", "")</f>
        <v>#REF!</v>
      </c>
    </row>
    <row r="1694" spans="8:8" x14ac:dyDescent="0.3">
      <c r="H1694" s="4" t="e">
        <f>IF(AND(G1694="Fail",#REF!= ""), "Indicar razón del fallo en Comentarios Aplicables.", "")</f>
        <v>#REF!</v>
      </c>
    </row>
    <row r="1695" spans="8:8" x14ac:dyDescent="0.3">
      <c r="H1695" s="4" t="e">
        <f>IF(AND(G1695="Fail",#REF!= ""), "Indicar razón del fallo en Comentarios Aplicables.", "")</f>
        <v>#REF!</v>
      </c>
    </row>
    <row r="1696" spans="8:8" x14ac:dyDescent="0.3">
      <c r="H1696" s="4" t="e">
        <f>IF(AND(G1696="Fail",#REF!= ""), "Indicar razón del fallo en Comentarios Aplicables.", "")</f>
        <v>#REF!</v>
      </c>
    </row>
    <row r="1697" spans="8:8" x14ac:dyDescent="0.3">
      <c r="H1697" s="4" t="e">
        <f>IF(AND(G1697="Fail",#REF!= ""), "Indicar razón del fallo en Comentarios Aplicables.", "")</f>
        <v>#REF!</v>
      </c>
    </row>
    <row r="1698" spans="8:8" x14ac:dyDescent="0.3">
      <c r="H1698" s="4" t="e">
        <f>IF(AND(G1698="Fail",#REF!= ""), "Indicar razón del fallo en Comentarios Aplicables.", "")</f>
        <v>#REF!</v>
      </c>
    </row>
    <row r="1699" spans="8:8" x14ac:dyDescent="0.3">
      <c r="H1699" s="4" t="e">
        <f>IF(AND(G1699="Fail",#REF!= ""), "Indicar razón del fallo en Comentarios Aplicables.", "")</f>
        <v>#REF!</v>
      </c>
    </row>
    <row r="1700" spans="8:8" x14ac:dyDescent="0.3">
      <c r="H1700" s="4" t="e">
        <f>IF(AND(G1700="Fail",#REF!= ""), "Indicar razón del fallo en Comentarios Aplicables.", "")</f>
        <v>#REF!</v>
      </c>
    </row>
    <row r="1701" spans="8:8" x14ac:dyDescent="0.3">
      <c r="H1701" s="4" t="e">
        <f>IF(AND(G1701="Fail",#REF!= ""), "Indicar razón del fallo en Comentarios Aplicables.", "")</f>
        <v>#REF!</v>
      </c>
    </row>
    <row r="1702" spans="8:8" x14ac:dyDescent="0.3">
      <c r="H1702" s="4" t="e">
        <f>IF(AND(G1702="Fail",#REF!= ""), "Indicar razón del fallo en Comentarios Aplicables.", "")</f>
        <v>#REF!</v>
      </c>
    </row>
    <row r="1703" spans="8:8" x14ac:dyDescent="0.3">
      <c r="H1703" s="4" t="e">
        <f>IF(AND(G1703="Fail",#REF!= ""), "Indicar razón del fallo en Comentarios Aplicables.", "")</f>
        <v>#REF!</v>
      </c>
    </row>
    <row r="1704" spans="8:8" x14ac:dyDescent="0.3">
      <c r="H1704" s="4" t="e">
        <f>IF(AND(G1704="Fail",#REF!= ""), "Indicar razón del fallo en Comentarios Aplicables.", "")</f>
        <v>#REF!</v>
      </c>
    </row>
    <row r="1705" spans="8:8" x14ac:dyDescent="0.3">
      <c r="H1705" s="4" t="e">
        <f>IF(AND(G1705="Fail",#REF!= ""), "Indicar razón del fallo en Comentarios Aplicables.", "")</f>
        <v>#REF!</v>
      </c>
    </row>
    <row r="1706" spans="8:8" x14ac:dyDescent="0.3">
      <c r="H1706" s="4" t="e">
        <f>IF(AND(G1706="Fail",#REF!= ""), "Indicar razón del fallo en Comentarios Aplicables.", "")</f>
        <v>#REF!</v>
      </c>
    </row>
    <row r="1707" spans="8:8" x14ac:dyDescent="0.3">
      <c r="H1707" s="4" t="e">
        <f>IF(AND(G1707="Fail",#REF!= ""), "Indicar razón del fallo en Comentarios Aplicables.", "")</f>
        <v>#REF!</v>
      </c>
    </row>
    <row r="1708" spans="8:8" x14ac:dyDescent="0.3">
      <c r="H1708" s="4" t="e">
        <f>IF(AND(G1708="Fail",#REF!= ""), "Indicar razón del fallo en Comentarios Aplicables.", "")</f>
        <v>#REF!</v>
      </c>
    </row>
    <row r="1709" spans="8:8" x14ac:dyDescent="0.3">
      <c r="H1709" s="4" t="e">
        <f>IF(AND(G1709="Fail",#REF!= ""), "Indicar razón del fallo en Comentarios Aplicables.", "")</f>
        <v>#REF!</v>
      </c>
    </row>
    <row r="1710" spans="8:8" x14ac:dyDescent="0.3">
      <c r="H1710" s="4" t="e">
        <f>IF(AND(G1710="Fail",#REF!= ""), "Indicar razón del fallo en Comentarios Aplicables.", "")</f>
        <v>#REF!</v>
      </c>
    </row>
    <row r="1711" spans="8:8" x14ac:dyDescent="0.3">
      <c r="H1711" s="4" t="e">
        <f>IF(AND(G1711="Fail",#REF!= ""), "Indicar razón del fallo en Comentarios Aplicables.", "")</f>
        <v>#REF!</v>
      </c>
    </row>
    <row r="1712" spans="8:8" x14ac:dyDescent="0.3">
      <c r="H1712" s="4" t="e">
        <f>IF(AND(G1712="Fail",#REF!= ""), "Indicar razón del fallo en Comentarios Aplicables.", "")</f>
        <v>#REF!</v>
      </c>
    </row>
    <row r="1713" spans="8:8" x14ac:dyDescent="0.3">
      <c r="H1713" s="4" t="e">
        <f>IF(AND(G1713="Fail",#REF!= ""), "Indicar razón del fallo en Comentarios Aplicables.", "")</f>
        <v>#REF!</v>
      </c>
    </row>
    <row r="1714" spans="8:8" x14ac:dyDescent="0.3">
      <c r="H1714" s="4" t="e">
        <f>IF(AND(G1714="Fail",#REF!= ""), "Indicar razón del fallo en Comentarios Aplicables.", "")</f>
        <v>#REF!</v>
      </c>
    </row>
    <row r="1715" spans="8:8" x14ac:dyDescent="0.3">
      <c r="H1715" s="4" t="e">
        <f>IF(AND(G1715="Fail",#REF!= ""), "Indicar razón del fallo en Comentarios Aplicables.", "")</f>
        <v>#REF!</v>
      </c>
    </row>
    <row r="1716" spans="8:8" x14ac:dyDescent="0.3">
      <c r="H1716" s="4" t="e">
        <f>IF(AND(G1716="Fail",#REF!= ""), "Indicar razón del fallo en Comentarios Aplicables.", "")</f>
        <v>#REF!</v>
      </c>
    </row>
    <row r="1717" spans="8:8" x14ac:dyDescent="0.3">
      <c r="H1717" s="4" t="e">
        <f>IF(AND(G1717="Fail",#REF!= ""), "Indicar razón del fallo en Comentarios Aplicables.", "")</f>
        <v>#REF!</v>
      </c>
    </row>
    <row r="1718" spans="8:8" x14ac:dyDescent="0.3">
      <c r="H1718" s="4" t="e">
        <f>IF(AND(G1718="Fail",#REF!= ""), "Indicar razón del fallo en Comentarios Aplicables.", "")</f>
        <v>#REF!</v>
      </c>
    </row>
    <row r="1719" spans="8:8" x14ac:dyDescent="0.3">
      <c r="H1719" s="4" t="e">
        <f>IF(AND(G1719="Fail",#REF!= ""), "Indicar razón del fallo en Comentarios Aplicables.", "")</f>
        <v>#REF!</v>
      </c>
    </row>
    <row r="1720" spans="8:8" x14ac:dyDescent="0.3">
      <c r="H1720" s="4" t="e">
        <f>IF(AND(G1720="Fail",#REF!= ""), "Indicar razón del fallo en Comentarios Aplicables.", "")</f>
        <v>#REF!</v>
      </c>
    </row>
    <row r="1721" spans="8:8" x14ac:dyDescent="0.3">
      <c r="H1721" s="4" t="e">
        <f>IF(AND(G1721="Fail",#REF!= ""), "Indicar razón del fallo en Comentarios Aplicables.", "")</f>
        <v>#REF!</v>
      </c>
    </row>
    <row r="1722" spans="8:8" x14ac:dyDescent="0.3">
      <c r="H1722" s="4" t="e">
        <f>IF(AND(G1722="Fail",#REF!= ""), "Indicar razón del fallo en Comentarios Aplicables.", "")</f>
        <v>#REF!</v>
      </c>
    </row>
    <row r="1723" spans="8:8" x14ac:dyDescent="0.3">
      <c r="H1723" s="4" t="e">
        <f>IF(AND(G1723="Fail",#REF!= ""), "Indicar razón del fallo en Comentarios Aplicables.", "")</f>
        <v>#REF!</v>
      </c>
    </row>
    <row r="1724" spans="8:8" x14ac:dyDescent="0.3">
      <c r="H1724" s="4" t="e">
        <f>IF(AND(G1724="Fail",#REF!= ""), "Indicar razón del fallo en Comentarios Aplicables.", "")</f>
        <v>#REF!</v>
      </c>
    </row>
    <row r="1725" spans="8:8" x14ac:dyDescent="0.3">
      <c r="H1725" s="4" t="e">
        <f>IF(AND(G1725="Fail",#REF!= ""), "Indicar razón del fallo en Comentarios Aplicables.", "")</f>
        <v>#REF!</v>
      </c>
    </row>
    <row r="1726" spans="8:8" x14ac:dyDescent="0.3">
      <c r="H1726" s="4" t="e">
        <f>IF(AND(G1726="Fail",#REF!= ""), "Indicar razón del fallo en Comentarios Aplicables.", "")</f>
        <v>#REF!</v>
      </c>
    </row>
    <row r="1727" spans="8:8" x14ac:dyDescent="0.3">
      <c r="H1727" s="4" t="e">
        <f>IF(AND(G1727="Fail",#REF!= ""), "Indicar razón del fallo en Comentarios Aplicables.", "")</f>
        <v>#REF!</v>
      </c>
    </row>
    <row r="1728" spans="8:8" x14ac:dyDescent="0.3">
      <c r="H1728" s="4" t="e">
        <f>IF(AND(G1728="Fail",#REF!= ""), "Indicar razón del fallo en Comentarios Aplicables.", "")</f>
        <v>#REF!</v>
      </c>
    </row>
    <row r="1729" spans="8:8" x14ac:dyDescent="0.3">
      <c r="H1729" s="4" t="e">
        <f>IF(AND(G1729="Fail",#REF!= ""), "Indicar razón del fallo en Comentarios Aplicables.", "")</f>
        <v>#REF!</v>
      </c>
    </row>
    <row r="1730" spans="8:8" x14ac:dyDescent="0.3">
      <c r="H1730" s="4" t="e">
        <f>IF(AND(G1730="Fail",#REF!= ""), "Indicar razón del fallo en Comentarios Aplicables.", "")</f>
        <v>#REF!</v>
      </c>
    </row>
    <row r="1731" spans="8:8" x14ac:dyDescent="0.3">
      <c r="H1731" s="4" t="e">
        <f>IF(AND(G1731="Fail",#REF!= ""), "Indicar razón del fallo en Comentarios Aplicables.", "")</f>
        <v>#REF!</v>
      </c>
    </row>
    <row r="1732" spans="8:8" x14ac:dyDescent="0.3">
      <c r="H1732" s="4" t="e">
        <f>IF(AND(G1732="Fail",#REF!= ""), "Indicar razón del fallo en Comentarios Aplicables.", "")</f>
        <v>#REF!</v>
      </c>
    </row>
    <row r="1733" spans="8:8" x14ac:dyDescent="0.3">
      <c r="H1733" s="4" t="e">
        <f>IF(AND(G1733="Fail",#REF!= ""), "Indicar razón del fallo en Comentarios Aplicables.", "")</f>
        <v>#REF!</v>
      </c>
    </row>
    <row r="1734" spans="8:8" x14ac:dyDescent="0.3">
      <c r="H1734" s="4" t="e">
        <f>IF(AND(G1734="Fail",#REF!= ""), "Indicar razón del fallo en Comentarios Aplicables.", "")</f>
        <v>#REF!</v>
      </c>
    </row>
    <row r="1735" spans="8:8" x14ac:dyDescent="0.3">
      <c r="H1735" s="4" t="e">
        <f>IF(AND(G1735="Fail",#REF!= ""), "Indicar razón del fallo en Comentarios Aplicables.", "")</f>
        <v>#REF!</v>
      </c>
    </row>
    <row r="1736" spans="8:8" x14ac:dyDescent="0.3">
      <c r="H1736" s="4" t="e">
        <f>IF(AND(G1736="Fail",#REF!= ""), "Indicar razón del fallo en Comentarios Aplicables.", "")</f>
        <v>#REF!</v>
      </c>
    </row>
    <row r="1737" spans="8:8" x14ac:dyDescent="0.3">
      <c r="H1737" s="4" t="e">
        <f>IF(AND(G1737="Fail",#REF!= ""), "Indicar razón del fallo en Comentarios Aplicables.", "")</f>
        <v>#REF!</v>
      </c>
    </row>
    <row r="1738" spans="8:8" x14ac:dyDescent="0.3">
      <c r="H1738" s="4" t="e">
        <f>IF(AND(G1738="Fail",#REF!= ""), "Indicar razón del fallo en Comentarios Aplicables.", "")</f>
        <v>#REF!</v>
      </c>
    </row>
    <row r="1739" spans="8:8" x14ac:dyDescent="0.3">
      <c r="H1739" s="4" t="e">
        <f>IF(AND(G1739="Fail",#REF!= ""), "Indicar razón del fallo en Comentarios Aplicables.", "")</f>
        <v>#REF!</v>
      </c>
    </row>
    <row r="1740" spans="8:8" x14ac:dyDescent="0.3">
      <c r="H1740" s="4" t="e">
        <f>IF(AND(G1740="Fail",#REF!= ""), "Indicar razón del fallo en Comentarios Aplicables.", "")</f>
        <v>#REF!</v>
      </c>
    </row>
    <row r="1741" spans="8:8" x14ac:dyDescent="0.3">
      <c r="H1741" s="4" t="e">
        <f>IF(AND(G1741="Fail",#REF!= ""), "Indicar razón del fallo en Comentarios Aplicables.", "")</f>
        <v>#REF!</v>
      </c>
    </row>
    <row r="1742" spans="8:8" x14ac:dyDescent="0.3">
      <c r="H1742" s="4" t="e">
        <f>IF(AND(G1742="Fail",#REF!= ""), "Indicar razón del fallo en Comentarios Aplicables.", "")</f>
        <v>#REF!</v>
      </c>
    </row>
    <row r="1743" spans="8:8" x14ac:dyDescent="0.3">
      <c r="H1743" s="4" t="e">
        <f>IF(AND(G1743="Fail",#REF!= ""), "Indicar razón del fallo en Comentarios Aplicables.", "")</f>
        <v>#REF!</v>
      </c>
    </row>
    <row r="1744" spans="8:8" x14ac:dyDescent="0.3">
      <c r="H1744" s="4" t="e">
        <f>IF(AND(G1744="Fail",#REF!= ""), "Indicar razón del fallo en Comentarios Aplicables.", "")</f>
        <v>#REF!</v>
      </c>
    </row>
    <row r="1745" spans="8:8" x14ac:dyDescent="0.3">
      <c r="H1745" s="4" t="e">
        <f>IF(AND(G1745="Fail",#REF!= ""), "Indicar razón del fallo en Comentarios Aplicables.", "")</f>
        <v>#REF!</v>
      </c>
    </row>
    <row r="1746" spans="8:8" x14ac:dyDescent="0.3">
      <c r="H1746" s="4" t="e">
        <f>IF(AND(G1746="Fail",#REF!= ""), "Indicar razón del fallo en Comentarios Aplicables.", "")</f>
        <v>#REF!</v>
      </c>
    </row>
    <row r="1747" spans="8:8" x14ac:dyDescent="0.3">
      <c r="H1747" s="4" t="e">
        <f>IF(AND(G1747="Fail",#REF!= ""), "Indicar razón del fallo en Comentarios Aplicables.", "")</f>
        <v>#REF!</v>
      </c>
    </row>
    <row r="1748" spans="8:8" x14ac:dyDescent="0.3">
      <c r="H1748" s="4" t="e">
        <f>IF(AND(G1748="Fail",#REF!= ""), "Indicar razón del fallo en Comentarios Aplicables.", "")</f>
        <v>#REF!</v>
      </c>
    </row>
    <row r="1749" spans="8:8" x14ac:dyDescent="0.3">
      <c r="H1749" s="4" t="e">
        <f>IF(AND(G1749="Fail",#REF!= ""), "Indicar razón del fallo en Comentarios Aplicables.", "")</f>
        <v>#REF!</v>
      </c>
    </row>
    <row r="1750" spans="8:8" x14ac:dyDescent="0.3">
      <c r="H1750" s="4" t="e">
        <f>IF(AND(G1750="Fail",#REF!= ""), "Indicar razón del fallo en Comentarios Aplicables.", "")</f>
        <v>#REF!</v>
      </c>
    </row>
    <row r="1751" spans="8:8" x14ac:dyDescent="0.3">
      <c r="H1751" s="4" t="e">
        <f>IF(AND(G1751="Fail",#REF!= ""), "Indicar razón del fallo en Comentarios Aplicables.", "")</f>
        <v>#REF!</v>
      </c>
    </row>
    <row r="1752" spans="8:8" x14ac:dyDescent="0.3">
      <c r="H1752" s="4" t="e">
        <f>IF(AND(G1752="Fail",#REF!= ""), "Indicar razón del fallo en Comentarios Aplicables.", "")</f>
        <v>#REF!</v>
      </c>
    </row>
    <row r="1753" spans="8:8" x14ac:dyDescent="0.3">
      <c r="H1753" s="4" t="e">
        <f>IF(AND(G1753="Fail",#REF!= ""), "Indicar razón del fallo en Comentarios Aplicables.", "")</f>
        <v>#REF!</v>
      </c>
    </row>
    <row r="1754" spans="8:8" x14ac:dyDescent="0.3">
      <c r="H1754" s="4" t="e">
        <f>IF(AND(G1754="Fail",#REF!= ""), "Indicar razón del fallo en Comentarios Aplicables.", "")</f>
        <v>#REF!</v>
      </c>
    </row>
    <row r="1755" spans="8:8" x14ac:dyDescent="0.3">
      <c r="H1755" s="4" t="e">
        <f>IF(AND(G1755="Fail",#REF!= ""), "Indicar razón del fallo en Comentarios Aplicables.", "")</f>
        <v>#REF!</v>
      </c>
    </row>
    <row r="1756" spans="8:8" x14ac:dyDescent="0.3">
      <c r="H1756" s="4" t="e">
        <f>IF(AND(G1756="Fail",#REF!= ""), "Indicar razón del fallo en Comentarios Aplicables.", "")</f>
        <v>#REF!</v>
      </c>
    </row>
    <row r="1757" spans="8:8" x14ac:dyDescent="0.3">
      <c r="H1757" s="4" t="e">
        <f>IF(AND(G1757="Fail",#REF!= ""), "Indicar razón del fallo en Comentarios Aplicables.", "")</f>
        <v>#REF!</v>
      </c>
    </row>
    <row r="1758" spans="8:8" x14ac:dyDescent="0.3">
      <c r="H1758" s="4" t="e">
        <f>IF(AND(G1758="Fail",#REF!= ""), "Indicar razón del fallo en Comentarios Aplicables.", "")</f>
        <v>#REF!</v>
      </c>
    </row>
    <row r="1759" spans="8:8" x14ac:dyDescent="0.3">
      <c r="H1759" s="4" t="e">
        <f>IF(AND(G1759="Fail",#REF!= ""), "Indicar razón del fallo en Comentarios Aplicables.", "")</f>
        <v>#REF!</v>
      </c>
    </row>
    <row r="1760" spans="8:8" x14ac:dyDescent="0.3">
      <c r="H1760" s="4" t="e">
        <f>IF(AND(G1760="Fail",#REF!= ""), "Indicar razón del fallo en Comentarios Aplicables.", "")</f>
        <v>#REF!</v>
      </c>
    </row>
    <row r="1761" spans="8:8" x14ac:dyDescent="0.3">
      <c r="H1761" s="4" t="e">
        <f>IF(AND(G1761="Fail",#REF!= ""), "Indicar razón del fallo en Comentarios Aplicables.", "")</f>
        <v>#REF!</v>
      </c>
    </row>
    <row r="1762" spans="8:8" x14ac:dyDescent="0.3">
      <c r="H1762" s="4" t="e">
        <f>IF(AND(G1762="Fail",#REF!= ""), "Indicar razón del fallo en Comentarios Aplicables.", "")</f>
        <v>#REF!</v>
      </c>
    </row>
    <row r="1763" spans="8:8" x14ac:dyDescent="0.3">
      <c r="H1763" s="4" t="e">
        <f>IF(AND(G1763="Fail",#REF!= ""), "Indicar razón del fallo en Comentarios Aplicables.", "")</f>
        <v>#REF!</v>
      </c>
    </row>
    <row r="1764" spans="8:8" x14ac:dyDescent="0.3">
      <c r="H1764" s="4" t="e">
        <f>IF(AND(G1764="Fail",#REF!= ""), "Indicar razón del fallo en Comentarios Aplicables.", "")</f>
        <v>#REF!</v>
      </c>
    </row>
    <row r="1765" spans="8:8" x14ac:dyDescent="0.3">
      <c r="H1765" s="4" t="e">
        <f>IF(AND(G1765="Fail",#REF!= ""), "Indicar razón del fallo en Comentarios Aplicables.", "")</f>
        <v>#REF!</v>
      </c>
    </row>
    <row r="1766" spans="8:8" x14ac:dyDescent="0.3">
      <c r="H1766" s="4" t="e">
        <f>IF(AND(G1766="Fail",#REF!= ""), "Indicar razón del fallo en Comentarios Aplicables.", "")</f>
        <v>#REF!</v>
      </c>
    </row>
    <row r="1767" spans="8:8" x14ac:dyDescent="0.3">
      <c r="H1767" s="4" t="e">
        <f>IF(AND(G1767="Fail",#REF!= ""), "Indicar razón del fallo en Comentarios Aplicables.", "")</f>
        <v>#REF!</v>
      </c>
    </row>
    <row r="1768" spans="8:8" x14ac:dyDescent="0.3">
      <c r="H1768" s="4" t="e">
        <f>IF(AND(G1768="Fail",#REF!= ""), "Indicar razón del fallo en Comentarios Aplicables.", "")</f>
        <v>#REF!</v>
      </c>
    </row>
    <row r="1769" spans="8:8" x14ac:dyDescent="0.3">
      <c r="H1769" s="4" t="e">
        <f>IF(AND(G1769="Fail",#REF!= ""), "Indicar razón del fallo en Comentarios Aplicables.", "")</f>
        <v>#REF!</v>
      </c>
    </row>
    <row r="1770" spans="8:8" x14ac:dyDescent="0.3">
      <c r="H1770" s="4" t="e">
        <f>IF(AND(G1770="Fail",#REF!= ""), "Indicar razón del fallo en Comentarios Aplicables.", "")</f>
        <v>#REF!</v>
      </c>
    </row>
    <row r="1771" spans="8:8" x14ac:dyDescent="0.3">
      <c r="H1771" s="4" t="e">
        <f>IF(AND(G1771="Fail",#REF!= ""), "Indicar razón del fallo en Comentarios Aplicables.", "")</f>
        <v>#REF!</v>
      </c>
    </row>
    <row r="1772" spans="8:8" x14ac:dyDescent="0.3">
      <c r="H1772" s="4" t="e">
        <f>IF(AND(G1772="Fail",#REF!= ""), "Indicar razón del fallo en Comentarios Aplicables.", "")</f>
        <v>#REF!</v>
      </c>
    </row>
    <row r="1773" spans="8:8" x14ac:dyDescent="0.3">
      <c r="H1773" s="4" t="e">
        <f>IF(AND(G1773="Fail",#REF!= ""), "Indicar razón del fallo en Comentarios Aplicables.", "")</f>
        <v>#REF!</v>
      </c>
    </row>
    <row r="1774" spans="8:8" x14ac:dyDescent="0.3">
      <c r="H1774" s="4" t="e">
        <f>IF(AND(G1774="Fail",#REF!= ""), "Indicar razón del fallo en Comentarios Aplicables.", "")</f>
        <v>#REF!</v>
      </c>
    </row>
    <row r="1775" spans="8:8" x14ac:dyDescent="0.3">
      <c r="H1775" s="4" t="e">
        <f>IF(AND(G1775="Fail",#REF!= ""), "Indicar razón del fallo en Comentarios Aplicables.", "")</f>
        <v>#REF!</v>
      </c>
    </row>
    <row r="1776" spans="8:8" x14ac:dyDescent="0.3">
      <c r="H1776" s="4" t="e">
        <f>IF(AND(G1776="Fail",#REF!= ""), "Indicar razón del fallo en Comentarios Aplicables.", "")</f>
        <v>#REF!</v>
      </c>
    </row>
    <row r="1777" spans="8:8" x14ac:dyDescent="0.3">
      <c r="H1777" s="4" t="e">
        <f>IF(AND(G1777="Fail",#REF!= ""), "Indicar razón del fallo en Comentarios Aplicables.", "")</f>
        <v>#REF!</v>
      </c>
    </row>
    <row r="1778" spans="8:8" x14ac:dyDescent="0.3">
      <c r="H1778" s="4" t="e">
        <f>IF(AND(G1778="Fail",#REF!= ""), "Indicar razón del fallo en Comentarios Aplicables.", "")</f>
        <v>#REF!</v>
      </c>
    </row>
    <row r="1779" spans="8:8" x14ac:dyDescent="0.3">
      <c r="H1779" s="4" t="e">
        <f>IF(AND(G1779="Fail",#REF!= ""), "Indicar razón del fallo en Comentarios Aplicables.", "")</f>
        <v>#REF!</v>
      </c>
    </row>
    <row r="1780" spans="8:8" x14ac:dyDescent="0.3">
      <c r="H1780" s="4" t="e">
        <f>IF(AND(G1780="Fail",#REF!= ""), "Indicar razón del fallo en Comentarios Aplicables.", "")</f>
        <v>#REF!</v>
      </c>
    </row>
    <row r="1781" spans="8:8" x14ac:dyDescent="0.3">
      <c r="H1781" s="4" t="e">
        <f>IF(AND(G1781="Fail",#REF!= ""), "Indicar razón del fallo en Comentarios Aplicables.", "")</f>
        <v>#REF!</v>
      </c>
    </row>
    <row r="1782" spans="8:8" x14ac:dyDescent="0.3">
      <c r="H1782" s="4" t="e">
        <f>IF(AND(G1782="Fail",#REF!= ""), "Indicar razón del fallo en Comentarios Aplicables.", "")</f>
        <v>#REF!</v>
      </c>
    </row>
    <row r="1783" spans="8:8" x14ac:dyDescent="0.3">
      <c r="H1783" s="4" t="e">
        <f>IF(AND(G1783="Fail",#REF!= ""), "Indicar razón del fallo en Comentarios Aplicables.", "")</f>
        <v>#REF!</v>
      </c>
    </row>
    <row r="1784" spans="8:8" x14ac:dyDescent="0.3">
      <c r="H1784" s="4" t="e">
        <f>IF(AND(G1784="Fail",#REF!= ""), "Indicar razón del fallo en Comentarios Aplicables.", "")</f>
        <v>#REF!</v>
      </c>
    </row>
    <row r="1785" spans="8:8" x14ac:dyDescent="0.3">
      <c r="H1785" s="4" t="e">
        <f>IF(AND(G1785="Fail",#REF!= ""), "Indicar razón del fallo en Comentarios Aplicables.", "")</f>
        <v>#REF!</v>
      </c>
    </row>
    <row r="1786" spans="8:8" x14ac:dyDescent="0.3">
      <c r="H1786" s="4" t="e">
        <f>IF(AND(G1786="Fail",#REF!= ""), "Indicar razón del fallo en Comentarios Aplicables.", "")</f>
        <v>#REF!</v>
      </c>
    </row>
    <row r="1787" spans="8:8" x14ac:dyDescent="0.3">
      <c r="H1787" s="4" t="e">
        <f>IF(AND(G1787="Fail",#REF!= ""), "Indicar razón del fallo en Comentarios Aplicables.", "")</f>
        <v>#REF!</v>
      </c>
    </row>
    <row r="1788" spans="8:8" x14ac:dyDescent="0.3">
      <c r="H1788" s="4" t="e">
        <f>IF(AND(G1788="Fail",#REF!= ""), "Indicar razón del fallo en Comentarios Aplicables.", "")</f>
        <v>#REF!</v>
      </c>
    </row>
    <row r="1789" spans="8:8" x14ac:dyDescent="0.3">
      <c r="H1789" s="4" t="e">
        <f>IF(AND(G1789="Fail",#REF!= ""), "Indicar razón del fallo en Comentarios Aplicables.", "")</f>
        <v>#REF!</v>
      </c>
    </row>
    <row r="1790" spans="8:8" x14ac:dyDescent="0.3">
      <c r="H1790" s="4" t="e">
        <f>IF(AND(G1790="Fail",#REF!= ""), "Indicar razón del fallo en Comentarios Aplicables.", "")</f>
        <v>#REF!</v>
      </c>
    </row>
    <row r="1791" spans="8:8" x14ac:dyDescent="0.3">
      <c r="H1791" s="4" t="e">
        <f>IF(AND(G1791="Fail",#REF!= ""), "Indicar razón del fallo en Comentarios Aplicables.", "")</f>
        <v>#REF!</v>
      </c>
    </row>
    <row r="1792" spans="8:8" x14ac:dyDescent="0.3">
      <c r="H1792" s="4" t="e">
        <f>IF(AND(G1792="Fail",#REF!= ""), "Indicar razón del fallo en Comentarios Aplicables.", "")</f>
        <v>#REF!</v>
      </c>
    </row>
    <row r="1793" spans="8:8" x14ac:dyDescent="0.3">
      <c r="H1793" s="4" t="e">
        <f>IF(AND(G1793="Fail",#REF!= ""), "Indicar razón del fallo en Comentarios Aplicables.", "")</f>
        <v>#REF!</v>
      </c>
    </row>
    <row r="1794" spans="8:8" x14ac:dyDescent="0.3">
      <c r="H1794" s="4" t="e">
        <f>IF(AND(G1794="Fail",#REF!= ""), "Indicar razón del fallo en Comentarios Aplicables.", "")</f>
        <v>#REF!</v>
      </c>
    </row>
    <row r="1795" spans="8:8" x14ac:dyDescent="0.3">
      <c r="H1795" s="4" t="e">
        <f>IF(AND(G1795="Fail",#REF!= ""), "Indicar razón del fallo en Comentarios Aplicables.", "")</f>
        <v>#REF!</v>
      </c>
    </row>
    <row r="1796" spans="8:8" x14ac:dyDescent="0.3">
      <c r="H1796" s="4" t="e">
        <f>IF(AND(G1796="Fail",#REF!= ""), "Indicar razón del fallo en Comentarios Aplicables.", "")</f>
        <v>#REF!</v>
      </c>
    </row>
    <row r="1797" spans="8:8" x14ac:dyDescent="0.3">
      <c r="H1797" s="4" t="e">
        <f>IF(AND(G1797="Fail",#REF!= ""), "Indicar razón del fallo en Comentarios Aplicables.", "")</f>
        <v>#REF!</v>
      </c>
    </row>
    <row r="1798" spans="8:8" x14ac:dyDescent="0.3">
      <c r="H1798" s="4" t="e">
        <f>IF(AND(G1798="Fail",#REF!= ""), "Indicar razón del fallo en Comentarios Aplicables.", "")</f>
        <v>#REF!</v>
      </c>
    </row>
    <row r="1799" spans="8:8" x14ac:dyDescent="0.3">
      <c r="H1799" s="4" t="e">
        <f>IF(AND(G1799="Fail",#REF!= ""), "Indicar razón del fallo en Comentarios Aplicables.", "")</f>
        <v>#REF!</v>
      </c>
    </row>
    <row r="1800" spans="8:8" x14ac:dyDescent="0.3">
      <c r="H1800" s="4" t="e">
        <f>IF(AND(G1800="Fail",#REF!= ""), "Indicar razón del fallo en Comentarios Aplicables.", "")</f>
        <v>#REF!</v>
      </c>
    </row>
    <row r="1801" spans="8:8" x14ac:dyDescent="0.3">
      <c r="H1801" s="4" t="e">
        <f>IF(AND(G1801="Fail",#REF!= ""), "Indicar razón del fallo en Comentarios Aplicables.", "")</f>
        <v>#REF!</v>
      </c>
    </row>
    <row r="1802" spans="8:8" x14ac:dyDescent="0.3">
      <c r="H1802" s="4" t="e">
        <f>IF(AND(G1802="Fail",#REF!= ""), "Indicar razón del fallo en Comentarios Aplicables.", "")</f>
        <v>#REF!</v>
      </c>
    </row>
    <row r="1803" spans="8:8" x14ac:dyDescent="0.3">
      <c r="H1803" s="4" t="e">
        <f>IF(AND(G1803="Fail",#REF!= ""), "Indicar razón del fallo en Comentarios Aplicables.", "")</f>
        <v>#REF!</v>
      </c>
    </row>
    <row r="1804" spans="8:8" x14ac:dyDescent="0.3">
      <c r="H1804" s="4" t="e">
        <f>IF(AND(G1804="Fail",#REF!= ""), "Indicar razón del fallo en Comentarios Aplicables.", "")</f>
        <v>#REF!</v>
      </c>
    </row>
    <row r="1805" spans="8:8" x14ac:dyDescent="0.3">
      <c r="H1805" s="4" t="e">
        <f>IF(AND(G1805="Fail",#REF!= ""), "Indicar razón del fallo en Comentarios Aplicables.", "")</f>
        <v>#REF!</v>
      </c>
    </row>
    <row r="1806" spans="8:8" x14ac:dyDescent="0.3">
      <c r="H1806" s="4" t="e">
        <f>IF(AND(G1806="Fail",#REF!= ""), "Indicar razón del fallo en Comentarios Aplicables.", "")</f>
        <v>#REF!</v>
      </c>
    </row>
    <row r="1807" spans="8:8" x14ac:dyDescent="0.3">
      <c r="H1807" s="4" t="e">
        <f>IF(AND(G1807="Fail",#REF!= ""), "Indicar razón del fallo en Comentarios Aplicables.", "")</f>
        <v>#REF!</v>
      </c>
    </row>
    <row r="1808" spans="8:8" x14ac:dyDescent="0.3">
      <c r="H1808" s="4" t="e">
        <f>IF(AND(G1808="Fail",#REF!= ""), "Indicar razón del fallo en Comentarios Aplicables.", "")</f>
        <v>#REF!</v>
      </c>
    </row>
    <row r="1809" spans="8:8" x14ac:dyDescent="0.3">
      <c r="H1809" s="4" t="e">
        <f>IF(AND(G1809="Fail",#REF!= ""), "Indicar razón del fallo en Comentarios Aplicables.", "")</f>
        <v>#REF!</v>
      </c>
    </row>
    <row r="1810" spans="8:8" x14ac:dyDescent="0.3">
      <c r="H1810" s="4" t="e">
        <f>IF(AND(G1810="Fail",#REF!= ""), "Indicar razón del fallo en Comentarios Aplicables.", "")</f>
        <v>#REF!</v>
      </c>
    </row>
    <row r="1811" spans="8:8" x14ac:dyDescent="0.3">
      <c r="H1811" s="4" t="e">
        <f>IF(AND(G1811="Fail",#REF!= ""), "Indicar razón del fallo en Comentarios Aplicables.", "")</f>
        <v>#REF!</v>
      </c>
    </row>
    <row r="1812" spans="8:8" x14ac:dyDescent="0.3">
      <c r="H1812" s="4" t="e">
        <f>IF(AND(G1812="Fail",#REF!= ""), "Indicar razón del fallo en Comentarios Aplicables.", "")</f>
        <v>#REF!</v>
      </c>
    </row>
    <row r="1813" spans="8:8" x14ac:dyDescent="0.3">
      <c r="H1813" s="4" t="e">
        <f>IF(AND(G1813="Fail",#REF!= ""), "Indicar razón del fallo en Comentarios Aplicables.", "")</f>
        <v>#REF!</v>
      </c>
    </row>
    <row r="1814" spans="8:8" x14ac:dyDescent="0.3">
      <c r="H1814" s="4" t="e">
        <f>IF(AND(G1814="Fail",#REF!= ""), "Indicar razón del fallo en Comentarios Aplicables.", "")</f>
        <v>#REF!</v>
      </c>
    </row>
    <row r="1815" spans="8:8" x14ac:dyDescent="0.3">
      <c r="H1815" s="4" t="e">
        <f>IF(AND(G1815="Fail",#REF!= ""), "Indicar razón del fallo en Comentarios Aplicables.", "")</f>
        <v>#REF!</v>
      </c>
    </row>
    <row r="1816" spans="8:8" x14ac:dyDescent="0.3">
      <c r="H1816" s="4" t="e">
        <f>IF(AND(G1816="Fail",#REF!= ""), "Indicar razón del fallo en Comentarios Aplicables.", "")</f>
        <v>#REF!</v>
      </c>
    </row>
    <row r="1817" spans="8:8" x14ac:dyDescent="0.3">
      <c r="H1817" s="4" t="e">
        <f>IF(AND(G1817="Fail",#REF!= ""), "Indicar razón del fallo en Comentarios Aplicables.", "")</f>
        <v>#REF!</v>
      </c>
    </row>
    <row r="1818" spans="8:8" x14ac:dyDescent="0.3">
      <c r="H1818" s="4" t="e">
        <f>IF(AND(G1818="Fail",#REF!= ""), "Indicar razón del fallo en Comentarios Aplicables.", "")</f>
        <v>#REF!</v>
      </c>
    </row>
    <row r="1819" spans="8:8" x14ac:dyDescent="0.3">
      <c r="H1819" s="4" t="e">
        <f>IF(AND(G1819="Fail",#REF!= ""), "Indicar razón del fallo en Comentarios Aplicables.", "")</f>
        <v>#REF!</v>
      </c>
    </row>
    <row r="1820" spans="8:8" x14ac:dyDescent="0.3">
      <c r="H1820" s="4" t="e">
        <f>IF(AND(G1820="Fail",#REF!= ""), "Indicar razón del fallo en Comentarios Aplicables.", "")</f>
        <v>#REF!</v>
      </c>
    </row>
    <row r="1821" spans="8:8" x14ac:dyDescent="0.3">
      <c r="H1821" s="4" t="e">
        <f>IF(AND(G1821="Fail",#REF!= ""), "Indicar razón del fallo en Comentarios Aplicables.", "")</f>
        <v>#REF!</v>
      </c>
    </row>
    <row r="1822" spans="8:8" x14ac:dyDescent="0.3">
      <c r="H1822" s="4" t="e">
        <f>IF(AND(G1822="Fail",#REF!= ""), "Indicar razón del fallo en Comentarios Aplicables.", "")</f>
        <v>#REF!</v>
      </c>
    </row>
    <row r="1823" spans="8:8" x14ac:dyDescent="0.3">
      <c r="H1823" s="4" t="e">
        <f>IF(AND(G1823="Fail",#REF!= ""), "Indicar razón del fallo en Comentarios Aplicables.", "")</f>
        <v>#REF!</v>
      </c>
    </row>
    <row r="1824" spans="8:8" x14ac:dyDescent="0.3">
      <c r="H1824" s="4" t="e">
        <f>IF(AND(G1824="Fail",#REF!= ""), "Indicar razón del fallo en Comentarios Aplicables.", "")</f>
        <v>#REF!</v>
      </c>
    </row>
    <row r="1825" spans="8:8" x14ac:dyDescent="0.3">
      <c r="H1825" s="4" t="e">
        <f>IF(AND(G1825="Fail",#REF!= ""), "Indicar razón del fallo en Comentarios Aplicables.", "")</f>
        <v>#REF!</v>
      </c>
    </row>
    <row r="1826" spans="8:8" x14ac:dyDescent="0.3">
      <c r="H1826" s="4" t="e">
        <f>IF(AND(G1826="Fail",#REF!= ""), "Indicar razón del fallo en Comentarios Aplicables.", "")</f>
        <v>#REF!</v>
      </c>
    </row>
    <row r="1827" spans="8:8" x14ac:dyDescent="0.3">
      <c r="H1827" s="4" t="e">
        <f>IF(AND(G1827="Fail",#REF!= ""), "Indicar razón del fallo en Comentarios Aplicables.", "")</f>
        <v>#REF!</v>
      </c>
    </row>
    <row r="1828" spans="8:8" x14ac:dyDescent="0.3">
      <c r="H1828" s="4" t="e">
        <f>IF(AND(G1828="Fail",#REF!= ""), "Indicar razón del fallo en Comentarios Aplicables.", "")</f>
        <v>#REF!</v>
      </c>
    </row>
    <row r="1829" spans="8:8" x14ac:dyDescent="0.3">
      <c r="H1829" s="4" t="e">
        <f>IF(AND(G1829="Fail",#REF!= ""), "Indicar razón del fallo en Comentarios Aplicables.", "")</f>
        <v>#REF!</v>
      </c>
    </row>
    <row r="1830" spans="8:8" x14ac:dyDescent="0.3">
      <c r="H1830" s="4" t="e">
        <f>IF(AND(G1830="Fail",#REF!= ""), "Indicar razón del fallo en Comentarios Aplicables.", "")</f>
        <v>#REF!</v>
      </c>
    </row>
    <row r="1831" spans="8:8" x14ac:dyDescent="0.3">
      <c r="H1831" s="4" t="e">
        <f>IF(AND(G1831="Fail",#REF!= ""), "Indicar razón del fallo en Comentarios Aplicables.", "")</f>
        <v>#REF!</v>
      </c>
    </row>
    <row r="1832" spans="8:8" x14ac:dyDescent="0.3">
      <c r="H1832" s="4" t="e">
        <f>IF(AND(G1832="Fail",#REF!= ""), "Indicar razón del fallo en Comentarios Aplicables.", "")</f>
        <v>#REF!</v>
      </c>
    </row>
    <row r="1833" spans="8:8" x14ac:dyDescent="0.3">
      <c r="H1833" s="4" t="e">
        <f>IF(AND(G1833="Fail",#REF!= ""), "Indicar razón del fallo en Comentarios Aplicables.", "")</f>
        <v>#REF!</v>
      </c>
    </row>
    <row r="1834" spans="8:8" x14ac:dyDescent="0.3">
      <c r="H1834" s="4" t="e">
        <f>IF(AND(G1834="Fail",#REF!= ""), "Indicar razón del fallo en Comentarios Aplicables.", "")</f>
        <v>#REF!</v>
      </c>
    </row>
    <row r="1835" spans="8:8" x14ac:dyDescent="0.3">
      <c r="H1835" s="4" t="e">
        <f>IF(AND(G1835="Fail",#REF!= ""), "Indicar razón del fallo en Comentarios Aplicables.", "")</f>
        <v>#REF!</v>
      </c>
    </row>
    <row r="1836" spans="8:8" x14ac:dyDescent="0.3">
      <c r="H1836" s="4" t="e">
        <f>IF(AND(G1836="Fail",#REF!= ""), "Indicar razón del fallo en Comentarios Aplicables.", "")</f>
        <v>#REF!</v>
      </c>
    </row>
    <row r="1837" spans="8:8" x14ac:dyDescent="0.3">
      <c r="H1837" s="4" t="e">
        <f>IF(AND(G1837="Fail",#REF!= ""), "Indicar razón del fallo en Comentarios Aplicables.", "")</f>
        <v>#REF!</v>
      </c>
    </row>
    <row r="1838" spans="8:8" x14ac:dyDescent="0.3">
      <c r="H1838" s="4" t="e">
        <f>IF(AND(G1838="Fail",#REF!= ""), "Indicar razón del fallo en Comentarios Aplicables.", "")</f>
        <v>#REF!</v>
      </c>
    </row>
    <row r="1839" spans="8:8" x14ac:dyDescent="0.3">
      <c r="H1839" s="4" t="e">
        <f>IF(AND(G1839="Fail",#REF!= ""), "Indicar razón del fallo en Comentarios Aplicables.", "")</f>
        <v>#REF!</v>
      </c>
    </row>
    <row r="1840" spans="8:8" x14ac:dyDescent="0.3">
      <c r="H1840" s="4" t="e">
        <f>IF(AND(G1840="Fail",#REF!= ""), "Indicar razón del fallo en Comentarios Aplicables.", "")</f>
        <v>#REF!</v>
      </c>
    </row>
    <row r="1841" spans="8:8" x14ac:dyDescent="0.3">
      <c r="H1841" s="4" t="e">
        <f>IF(AND(G1841="Fail",#REF!= ""), "Indicar razón del fallo en Comentarios Aplicables.", "")</f>
        <v>#REF!</v>
      </c>
    </row>
    <row r="1842" spans="8:8" x14ac:dyDescent="0.3">
      <c r="H1842" s="4" t="e">
        <f>IF(AND(G1842="Fail",#REF!= ""), "Indicar razón del fallo en Comentarios Aplicables.", "")</f>
        <v>#REF!</v>
      </c>
    </row>
    <row r="1843" spans="8:8" x14ac:dyDescent="0.3">
      <c r="H1843" s="4" t="e">
        <f>IF(AND(G1843="Fail",#REF!= ""), "Indicar razón del fallo en Comentarios Aplicables.", "")</f>
        <v>#REF!</v>
      </c>
    </row>
    <row r="1844" spans="8:8" x14ac:dyDescent="0.3">
      <c r="H1844" s="4" t="e">
        <f>IF(AND(G1844="Fail",#REF!= ""), "Indicar razón del fallo en Comentarios Aplicables.", "")</f>
        <v>#REF!</v>
      </c>
    </row>
    <row r="1845" spans="8:8" x14ac:dyDescent="0.3">
      <c r="H1845" s="4" t="e">
        <f>IF(AND(G1845="Fail",#REF!= ""), "Indicar razón del fallo en Comentarios Aplicables.", "")</f>
        <v>#REF!</v>
      </c>
    </row>
    <row r="1846" spans="8:8" x14ac:dyDescent="0.3">
      <c r="H1846" s="4" t="e">
        <f>IF(AND(G1846="Fail",#REF!= ""), "Indicar razón del fallo en Comentarios Aplicables.", "")</f>
        <v>#REF!</v>
      </c>
    </row>
    <row r="1847" spans="8:8" x14ac:dyDescent="0.3">
      <c r="H1847" s="4" t="e">
        <f>IF(AND(G1847="Fail",#REF!= ""), "Indicar razón del fallo en Comentarios Aplicables.", "")</f>
        <v>#REF!</v>
      </c>
    </row>
    <row r="1848" spans="8:8" x14ac:dyDescent="0.3">
      <c r="H1848" s="4" t="e">
        <f>IF(AND(G1848="Fail",#REF!= ""), "Indicar razón del fallo en Comentarios Aplicables.", "")</f>
        <v>#REF!</v>
      </c>
    </row>
    <row r="1849" spans="8:8" x14ac:dyDescent="0.3">
      <c r="H1849" s="4" t="e">
        <f>IF(AND(G1849="Fail",#REF!= ""), "Indicar razón del fallo en Comentarios Aplicables.", "")</f>
        <v>#REF!</v>
      </c>
    </row>
    <row r="1850" spans="8:8" x14ac:dyDescent="0.3">
      <c r="H1850" s="4" t="e">
        <f>IF(AND(G1850="Fail",#REF!= ""), "Indicar razón del fallo en Comentarios Aplicables.", "")</f>
        <v>#REF!</v>
      </c>
    </row>
    <row r="1851" spans="8:8" x14ac:dyDescent="0.3">
      <c r="H1851" s="4" t="e">
        <f>IF(AND(G1851="Fail",#REF!= ""), "Indicar razón del fallo en Comentarios Aplicables.", "")</f>
        <v>#REF!</v>
      </c>
    </row>
    <row r="1852" spans="8:8" x14ac:dyDescent="0.3">
      <c r="H1852" s="4" t="e">
        <f>IF(AND(G1852="Fail",#REF!= ""), "Indicar razón del fallo en Comentarios Aplicables.", "")</f>
        <v>#REF!</v>
      </c>
    </row>
    <row r="1853" spans="8:8" x14ac:dyDescent="0.3">
      <c r="H1853" s="4" t="e">
        <f>IF(AND(G1853="Fail",#REF!= ""), "Indicar razón del fallo en Comentarios Aplicables.", "")</f>
        <v>#REF!</v>
      </c>
    </row>
    <row r="1854" spans="8:8" x14ac:dyDescent="0.3">
      <c r="H1854" s="4" t="e">
        <f>IF(AND(G1854="Fail",#REF!= ""), "Indicar razón del fallo en Comentarios Aplicables.", "")</f>
        <v>#REF!</v>
      </c>
    </row>
    <row r="1855" spans="8:8" x14ac:dyDescent="0.3">
      <c r="H1855" s="4" t="e">
        <f>IF(AND(G1855="Fail",#REF!= ""), "Indicar razón del fallo en Comentarios Aplicables.", "")</f>
        <v>#REF!</v>
      </c>
    </row>
    <row r="1856" spans="8:8" x14ac:dyDescent="0.3">
      <c r="H1856" s="4" t="e">
        <f>IF(AND(G1856="Fail",#REF!= ""), "Indicar razón del fallo en Comentarios Aplicables.", "")</f>
        <v>#REF!</v>
      </c>
    </row>
    <row r="1857" spans="8:8" x14ac:dyDescent="0.3">
      <c r="H1857" s="4" t="e">
        <f>IF(AND(G1857="Fail",#REF!= ""), "Indicar razón del fallo en Comentarios Aplicables.", "")</f>
        <v>#REF!</v>
      </c>
    </row>
    <row r="1858" spans="8:8" x14ac:dyDescent="0.3">
      <c r="H1858" s="4" t="e">
        <f>IF(AND(G1858="Fail",#REF!= ""), "Indicar razón del fallo en Comentarios Aplicables.", "")</f>
        <v>#REF!</v>
      </c>
    </row>
    <row r="1859" spans="8:8" x14ac:dyDescent="0.3">
      <c r="H1859" s="4" t="e">
        <f>IF(AND(G1859="Fail",#REF!= ""), "Indicar razón del fallo en Comentarios Aplicables.", "")</f>
        <v>#REF!</v>
      </c>
    </row>
    <row r="1860" spans="8:8" x14ac:dyDescent="0.3">
      <c r="H1860" s="4" t="e">
        <f>IF(AND(G1860="Fail",#REF!= ""), "Indicar razón del fallo en Comentarios Aplicables.", "")</f>
        <v>#REF!</v>
      </c>
    </row>
    <row r="1861" spans="8:8" x14ac:dyDescent="0.3">
      <c r="H1861" s="4" t="e">
        <f>IF(AND(G1861="Fail",#REF!= ""), "Indicar razón del fallo en Comentarios Aplicables.", "")</f>
        <v>#REF!</v>
      </c>
    </row>
    <row r="1862" spans="8:8" x14ac:dyDescent="0.3">
      <c r="H1862" s="4" t="e">
        <f>IF(AND(G1862="Fail",#REF!= ""), "Indicar razón del fallo en Comentarios Aplicables.", "")</f>
        <v>#REF!</v>
      </c>
    </row>
    <row r="1863" spans="8:8" x14ac:dyDescent="0.3">
      <c r="H1863" s="4" t="e">
        <f>IF(AND(G1863="Fail",#REF!= ""), "Indicar razón del fallo en Comentarios Aplicables.", "")</f>
        <v>#REF!</v>
      </c>
    </row>
    <row r="1864" spans="8:8" x14ac:dyDescent="0.3">
      <c r="H1864" s="4" t="e">
        <f>IF(AND(G1864="Fail",#REF!= ""), "Indicar razón del fallo en Comentarios Aplicables.", "")</f>
        <v>#REF!</v>
      </c>
    </row>
    <row r="1865" spans="8:8" x14ac:dyDescent="0.3">
      <c r="H1865" s="4" t="e">
        <f>IF(AND(G1865="Fail",#REF!= ""), "Indicar razón del fallo en Comentarios Aplicables.", "")</f>
        <v>#REF!</v>
      </c>
    </row>
    <row r="1866" spans="8:8" x14ac:dyDescent="0.3">
      <c r="H1866" s="4" t="e">
        <f>IF(AND(G1866="Fail",#REF!= ""), "Indicar razón del fallo en Comentarios Aplicables.", "")</f>
        <v>#REF!</v>
      </c>
    </row>
    <row r="1867" spans="8:8" x14ac:dyDescent="0.3">
      <c r="H1867" s="4" t="e">
        <f>IF(AND(G1867="Fail",#REF!= ""), "Indicar razón del fallo en Comentarios Aplicables.", "")</f>
        <v>#REF!</v>
      </c>
    </row>
    <row r="1868" spans="8:8" x14ac:dyDescent="0.3">
      <c r="H1868" s="4" t="e">
        <f>IF(AND(G1868="Fail",#REF!= ""), "Indicar razón del fallo en Comentarios Aplicables.", "")</f>
        <v>#REF!</v>
      </c>
    </row>
    <row r="1869" spans="8:8" x14ac:dyDescent="0.3">
      <c r="H1869" s="4" t="e">
        <f>IF(AND(G1869="Fail",#REF!= ""), "Indicar razón del fallo en Comentarios Aplicables.", "")</f>
        <v>#REF!</v>
      </c>
    </row>
    <row r="1870" spans="8:8" x14ac:dyDescent="0.3">
      <c r="H1870" s="4" t="e">
        <f>IF(AND(G1870="Fail",#REF!= ""), "Indicar razón del fallo en Comentarios Aplicables.", "")</f>
        <v>#REF!</v>
      </c>
    </row>
    <row r="1871" spans="8:8" x14ac:dyDescent="0.3">
      <c r="H1871" s="4" t="e">
        <f>IF(AND(G1871="Fail",#REF!= ""), "Indicar razón del fallo en Comentarios Aplicables.", "")</f>
        <v>#REF!</v>
      </c>
    </row>
    <row r="1872" spans="8:8" x14ac:dyDescent="0.3">
      <c r="H1872" s="4" t="e">
        <f>IF(AND(G1872="Fail",#REF!= ""), "Indicar razón del fallo en Comentarios Aplicables.", "")</f>
        <v>#REF!</v>
      </c>
    </row>
    <row r="1873" spans="8:8" x14ac:dyDescent="0.3">
      <c r="H1873" s="4" t="e">
        <f>IF(AND(G1873="Fail",#REF!= ""), "Indicar razón del fallo en Comentarios Aplicables.", "")</f>
        <v>#REF!</v>
      </c>
    </row>
    <row r="1874" spans="8:8" x14ac:dyDescent="0.3">
      <c r="H1874" s="4" t="e">
        <f>IF(AND(G1874="Fail",#REF!= ""), "Indicar razón del fallo en Comentarios Aplicables.", "")</f>
        <v>#REF!</v>
      </c>
    </row>
    <row r="1875" spans="8:8" x14ac:dyDescent="0.3">
      <c r="H1875" s="4" t="e">
        <f>IF(AND(G1875="Fail",#REF!= ""), "Indicar razón del fallo en Comentarios Aplicables.", "")</f>
        <v>#REF!</v>
      </c>
    </row>
    <row r="1876" spans="8:8" x14ac:dyDescent="0.3">
      <c r="H1876" s="4" t="e">
        <f>IF(AND(G1876="Fail",#REF!= ""), "Indicar razón del fallo en Comentarios Aplicables.", "")</f>
        <v>#REF!</v>
      </c>
    </row>
    <row r="1877" spans="8:8" x14ac:dyDescent="0.3">
      <c r="H1877" s="4" t="e">
        <f>IF(AND(G1877="Fail",#REF!= ""), "Indicar razón del fallo en Comentarios Aplicables.", "")</f>
        <v>#REF!</v>
      </c>
    </row>
    <row r="1878" spans="8:8" x14ac:dyDescent="0.3">
      <c r="H1878" s="4" t="e">
        <f>IF(AND(G1878="Fail",#REF!= ""), "Indicar razón del fallo en Comentarios Aplicables.", "")</f>
        <v>#REF!</v>
      </c>
    </row>
    <row r="1879" spans="8:8" x14ac:dyDescent="0.3">
      <c r="H1879" s="4" t="e">
        <f>IF(AND(G1879="Fail",#REF!= ""), "Indicar razón del fallo en Comentarios Aplicables.", "")</f>
        <v>#REF!</v>
      </c>
    </row>
    <row r="1880" spans="8:8" x14ac:dyDescent="0.3">
      <c r="H1880" s="4" t="e">
        <f>IF(AND(G1880="Fail",#REF!= ""), "Indicar razón del fallo en Comentarios Aplicables.", "")</f>
        <v>#REF!</v>
      </c>
    </row>
    <row r="1881" spans="8:8" x14ac:dyDescent="0.3">
      <c r="H1881" s="4" t="e">
        <f>IF(AND(G1881="Fail",#REF!= ""), "Indicar razón del fallo en Comentarios Aplicables.", "")</f>
        <v>#REF!</v>
      </c>
    </row>
    <row r="1882" spans="8:8" x14ac:dyDescent="0.3">
      <c r="H1882" s="4" t="e">
        <f>IF(AND(G1882="Fail",#REF!= ""), "Indicar razón del fallo en Comentarios Aplicables.", "")</f>
        <v>#REF!</v>
      </c>
    </row>
    <row r="1883" spans="8:8" x14ac:dyDescent="0.3">
      <c r="H1883" s="4" t="e">
        <f>IF(AND(G1883="Fail",#REF!= ""), "Indicar razón del fallo en Comentarios Aplicables.", "")</f>
        <v>#REF!</v>
      </c>
    </row>
    <row r="1884" spans="8:8" x14ac:dyDescent="0.3">
      <c r="H1884" s="4" t="e">
        <f>IF(AND(G1884="Fail",#REF!= ""), "Indicar razón del fallo en Comentarios Aplicables.", "")</f>
        <v>#REF!</v>
      </c>
    </row>
    <row r="1885" spans="8:8" x14ac:dyDescent="0.3">
      <c r="H1885" s="4" t="e">
        <f>IF(AND(G1885="Fail",#REF!= ""), "Indicar razón del fallo en Comentarios Aplicables.", "")</f>
        <v>#REF!</v>
      </c>
    </row>
    <row r="1886" spans="8:8" x14ac:dyDescent="0.3">
      <c r="H1886" s="4" t="e">
        <f>IF(AND(G1886="Fail",#REF!= ""), "Indicar razón del fallo en Comentarios Aplicables.", "")</f>
        <v>#REF!</v>
      </c>
    </row>
    <row r="1887" spans="8:8" x14ac:dyDescent="0.3">
      <c r="H1887" s="4" t="e">
        <f>IF(AND(G1887="Fail",#REF!= ""), "Indicar razón del fallo en Comentarios Aplicables.", "")</f>
        <v>#REF!</v>
      </c>
    </row>
    <row r="1888" spans="8:8" x14ac:dyDescent="0.3">
      <c r="H1888" s="4" t="e">
        <f>IF(AND(G1888="Fail",#REF!= ""), "Indicar razón del fallo en Comentarios Aplicables.", "")</f>
        <v>#REF!</v>
      </c>
    </row>
    <row r="1889" spans="8:8" x14ac:dyDescent="0.3">
      <c r="H1889" s="4" t="e">
        <f>IF(AND(G1889="Fail",#REF!= ""), "Indicar razón del fallo en Comentarios Aplicables.", "")</f>
        <v>#REF!</v>
      </c>
    </row>
    <row r="1890" spans="8:8" x14ac:dyDescent="0.3">
      <c r="H1890" s="4" t="e">
        <f>IF(AND(G1890="Fail",#REF!= ""), "Indicar razón del fallo en Comentarios Aplicables.", "")</f>
        <v>#REF!</v>
      </c>
    </row>
    <row r="1891" spans="8:8" x14ac:dyDescent="0.3">
      <c r="H1891" s="4" t="e">
        <f>IF(AND(G1891="Fail",#REF!= ""), "Indicar razón del fallo en Comentarios Aplicables.", "")</f>
        <v>#REF!</v>
      </c>
    </row>
    <row r="1892" spans="8:8" x14ac:dyDescent="0.3">
      <c r="H1892" s="4" t="e">
        <f>IF(AND(G1892="Fail",#REF!= ""), "Indicar razón del fallo en Comentarios Aplicables.", "")</f>
        <v>#REF!</v>
      </c>
    </row>
    <row r="1893" spans="8:8" x14ac:dyDescent="0.3">
      <c r="H1893" s="4" t="e">
        <f>IF(AND(G1893="Fail",#REF!= ""), "Indicar razón del fallo en Comentarios Aplicables.", "")</f>
        <v>#REF!</v>
      </c>
    </row>
    <row r="1894" spans="8:8" x14ac:dyDescent="0.3">
      <c r="H1894" s="4" t="e">
        <f>IF(AND(G1894="Fail",#REF!= ""), "Indicar razón del fallo en Comentarios Aplicables.", "")</f>
        <v>#REF!</v>
      </c>
    </row>
    <row r="1895" spans="8:8" x14ac:dyDescent="0.3">
      <c r="H1895" s="4" t="e">
        <f>IF(AND(G1895="Fail",#REF!= ""), "Indicar razón del fallo en Comentarios Aplicables.", "")</f>
        <v>#REF!</v>
      </c>
    </row>
    <row r="1896" spans="8:8" x14ac:dyDescent="0.3">
      <c r="H1896" s="4" t="e">
        <f>IF(AND(G1896="Fail",#REF!= ""), "Indicar razón del fallo en Comentarios Aplicables.", "")</f>
        <v>#REF!</v>
      </c>
    </row>
    <row r="1897" spans="8:8" x14ac:dyDescent="0.3">
      <c r="H1897" s="4" t="e">
        <f>IF(AND(G1897="Fail",#REF!= ""), "Indicar razón del fallo en Comentarios Aplicables.", "")</f>
        <v>#REF!</v>
      </c>
    </row>
    <row r="1898" spans="8:8" x14ac:dyDescent="0.3">
      <c r="H1898" s="4" t="e">
        <f>IF(AND(G1898="Fail",#REF!= ""), "Indicar razón del fallo en Comentarios Aplicables.", "")</f>
        <v>#REF!</v>
      </c>
    </row>
    <row r="1899" spans="8:8" x14ac:dyDescent="0.3">
      <c r="H1899" s="4" t="e">
        <f>IF(AND(G1899="Fail",#REF!= ""), "Indicar razón del fallo en Comentarios Aplicables.", "")</f>
        <v>#REF!</v>
      </c>
    </row>
    <row r="1900" spans="8:8" x14ac:dyDescent="0.3">
      <c r="H1900" s="4" t="e">
        <f>IF(AND(G1900="Fail",#REF!= ""), "Indicar razón del fallo en Comentarios Aplicables.", "")</f>
        <v>#REF!</v>
      </c>
    </row>
    <row r="1901" spans="8:8" x14ac:dyDescent="0.3">
      <c r="H1901" s="4" t="e">
        <f>IF(AND(G1901="Fail",#REF!= ""), "Indicar razón del fallo en Comentarios Aplicables.", "")</f>
        <v>#REF!</v>
      </c>
    </row>
    <row r="1902" spans="8:8" x14ac:dyDescent="0.3">
      <c r="H1902" s="4" t="e">
        <f>IF(AND(G1902="Fail",#REF!= ""), "Indicar razón del fallo en Comentarios Aplicables.", "")</f>
        <v>#REF!</v>
      </c>
    </row>
    <row r="1903" spans="8:8" x14ac:dyDescent="0.3">
      <c r="H1903" s="4" t="e">
        <f>IF(AND(G1903="Fail",#REF!= ""), "Indicar razón del fallo en Comentarios Aplicables.", "")</f>
        <v>#REF!</v>
      </c>
    </row>
    <row r="1904" spans="8:8" x14ac:dyDescent="0.3">
      <c r="H1904" s="4" t="e">
        <f>IF(AND(G1904="Fail",#REF!= ""), "Indicar razón del fallo en Comentarios Aplicables.", "")</f>
        <v>#REF!</v>
      </c>
    </row>
    <row r="1905" spans="8:8" x14ac:dyDescent="0.3">
      <c r="H1905" s="4" t="e">
        <f>IF(AND(G1905="Fail",#REF!= ""), "Indicar razón del fallo en Comentarios Aplicables.", "")</f>
        <v>#REF!</v>
      </c>
    </row>
    <row r="1906" spans="8:8" x14ac:dyDescent="0.3">
      <c r="H1906" s="4" t="e">
        <f>IF(AND(G1906="Fail",#REF!= ""), "Indicar razón del fallo en Comentarios Aplicables.", "")</f>
        <v>#REF!</v>
      </c>
    </row>
    <row r="1907" spans="8:8" x14ac:dyDescent="0.3">
      <c r="H1907" s="4" t="e">
        <f>IF(AND(G1907="Fail",#REF!= ""), "Indicar razón del fallo en Comentarios Aplicables.", "")</f>
        <v>#REF!</v>
      </c>
    </row>
    <row r="1908" spans="8:8" x14ac:dyDescent="0.3">
      <c r="H1908" s="4" t="e">
        <f>IF(AND(G1908="Fail",#REF!= ""), "Indicar razón del fallo en Comentarios Aplicables.", "")</f>
        <v>#REF!</v>
      </c>
    </row>
    <row r="1909" spans="8:8" x14ac:dyDescent="0.3">
      <c r="H1909" s="4" t="e">
        <f>IF(AND(G1909="Fail",#REF!= ""), "Indicar razón del fallo en Comentarios Aplicables.", "")</f>
        <v>#REF!</v>
      </c>
    </row>
    <row r="1910" spans="8:8" x14ac:dyDescent="0.3">
      <c r="H1910" s="4" t="e">
        <f>IF(AND(G1910="Fail",#REF!= ""), "Indicar razón del fallo en Comentarios Aplicables.", "")</f>
        <v>#REF!</v>
      </c>
    </row>
    <row r="1911" spans="8:8" x14ac:dyDescent="0.3">
      <c r="H1911" s="4" t="e">
        <f>IF(AND(G1911="Fail",#REF!= ""), "Indicar razón del fallo en Comentarios Aplicables.", "")</f>
        <v>#REF!</v>
      </c>
    </row>
    <row r="1912" spans="8:8" x14ac:dyDescent="0.3">
      <c r="H1912" s="4" t="e">
        <f>IF(AND(G1912="Fail",#REF!= ""), "Indicar razón del fallo en Comentarios Aplicables.", "")</f>
        <v>#REF!</v>
      </c>
    </row>
    <row r="1913" spans="8:8" x14ac:dyDescent="0.3">
      <c r="H1913" s="4" t="e">
        <f>IF(AND(G1913="Fail",#REF!= ""), "Indicar razón del fallo en Comentarios Aplicables.", "")</f>
        <v>#REF!</v>
      </c>
    </row>
    <row r="1914" spans="8:8" x14ac:dyDescent="0.3">
      <c r="H1914" s="4" t="e">
        <f>IF(AND(G1914="Fail",#REF!= ""), "Indicar razón del fallo en Comentarios Aplicables.", "")</f>
        <v>#REF!</v>
      </c>
    </row>
    <row r="1915" spans="8:8" x14ac:dyDescent="0.3">
      <c r="H1915" s="4" t="e">
        <f>IF(AND(G1915="Fail",#REF!= ""), "Indicar razón del fallo en Comentarios Aplicables.", "")</f>
        <v>#REF!</v>
      </c>
    </row>
    <row r="1916" spans="8:8" x14ac:dyDescent="0.3">
      <c r="H1916" s="4" t="e">
        <f>IF(AND(G1916="Fail",#REF!= ""), "Indicar razón del fallo en Comentarios Aplicables.", "")</f>
        <v>#REF!</v>
      </c>
    </row>
    <row r="1917" spans="8:8" x14ac:dyDescent="0.3">
      <c r="H1917" s="4" t="e">
        <f>IF(AND(G1917="Fail",#REF!= ""), "Indicar razón del fallo en Comentarios Aplicables.", "")</f>
        <v>#REF!</v>
      </c>
    </row>
    <row r="1918" spans="8:8" x14ac:dyDescent="0.3">
      <c r="H1918" s="4" t="e">
        <f>IF(AND(G1918="Fail",#REF!= ""), "Indicar razón del fallo en Comentarios Aplicables.", "")</f>
        <v>#REF!</v>
      </c>
    </row>
    <row r="1919" spans="8:8" x14ac:dyDescent="0.3">
      <c r="H1919" s="4" t="e">
        <f>IF(AND(G1919="Fail",#REF!= ""), "Indicar razón del fallo en Comentarios Aplicables.", "")</f>
        <v>#REF!</v>
      </c>
    </row>
    <row r="1920" spans="8:8" x14ac:dyDescent="0.3">
      <c r="H1920" s="4" t="e">
        <f>IF(AND(G1920="Fail",#REF!= ""), "Indicar razón del fallo en Comentarios Aplicables.", "")</f>
        <v>#REF!</v>
      </c>
    </row>
    <row r="1921" spans="8:8" x14ac:dyDescent="0.3">
      <c r="H1921" s="4" t="e">
        <f>IF(AND(G1921="Fail",#REF!= ""), "Indicar razón del fallo en Comentarios Aplicables.", "")</f>
        <v>#REF!</v>
      </c>
    </row>
    <row r="1922" spans="8:8" x14ac:dyDescent="0.3">
      <c r="H1922" s="4" t="e">
        <f>IF(AND(G1922="Fail",#REF!= ""), "Indicar razón del fallo en Comentarios Aplicables.", "")</f>
        <v>#REF!</v>
      </c>
    </row>
    <row r="1923" spans="8:8" x14ac:dyDescent="0.3">
      <c r="H1923" s="4" t="e">
        <f>IF(AND(G1923="Fail",#REF!= ""), "Indicar razón del fallo en Comentarios Aplicables.", "")</f>
        <v>#REF!</v>
      </c>
    </row>
    <row r="1924" spans="8:8" x14ac:dyDescent="0.3">
      <c r="H1924" s="4" t="e">
        <f>IF(AND(G1924="Fail",#REF!= ""), "Indicar razón del fallo en Comentarios Aplicables.", "")</f>
        <v>#REF!</v>
      </c>
    </row>
    <row r="1925" spans="8:8" x14ac:dyDescent="0.3">
      <c r="H1925" s="4" t="e">
        <f>IF(AND(G1925="Fail",#REF!= ""), "Indicar razón del fallo en Comentarios Aplicables.", "")</f>
        <v>#REF!</v>
      </c>
    </row>
    <row r="1926" spans="8:8" x14ac:dyDescent="0.3">
      <c r="H1926" s="4" t="e">
        <f>IF(AND(G1926="Fail",#REF!= ""), "Indicar razón del fallo en Comentarios Aplicables.", "")</f>
        <v>#REF!</v>
      </c>
    </row>
    <row r="1927" spans="8:8" x14ac:dyDescent="0.3">
      <c r="H1927" s="4" t="e">
        <f>IF(AND(G1927="Fail",#REF!= ""), "Indicar razón del fallo en Comentarios Aplicables.", "")</f>
        <v>#REF!</v>
      </c>
    </row>
    <row r="1928" spans="8:8" x14ac:dyDescent="0.3">
      <c r="H1928" s="4" t="e">
        <f>IF(AND(G1928="Fail",#REF!= ""), "Indicar razón del fallo en Comentarios Aplicables.", "")</f>
        <v>#REF!</v>
      </c>
    </row>
    <row r="1929" spans="8:8" x14ac:dyDescent="0.3">
      <c r="H1929" s="4" t="e">
        <f>IF(AND(G1929="Fail",#REF!= ""), "Indicar razón del fallo en Comentarios Aplicables.", "")</f>
        <v>#REF!</v>
      </c>
    </row>
    <row r="1930" spans="8:8" x14ac:dyDescent="0.3">
      <c r="H1930" s="4" t="e">
        <f>IF(AND(G1930="Fail",#REF!= ""), "Indicar razón del fallo en Comentarios Aplicables.", "")</f>
        <v>#REF!</v>
      </c>
    </row>
    <row r="1931" spans="8:8" x14ac:dyDescent="0.3">
      <c r="H1931" s="4" t="e">
        <f>IF(AND(G1931="Fail",#REF!= ""), "Indicar razón del fallo en Comentarios Aplicables.", "")</f>
        <v>#REF!</v>
      </c>
    </row>
    <row r="1932" spans="8:8" x14ac:dyDescent="0.3">
      <c r="H1932" s="4" t="e">
        <f>IF(AND(G1932="Fail",#REF!= ""), "Indicar razón del fallo en Comentarios Aplicables.", "")</f>
        <v>#REF!</v>
      </c>
    </row>
    <row r="1933" spans="8:8" x14ac:dyDescent="0.3">
      <c r="H1933" s="4" t="e">
        <f>IF(AND(G1933="Fail",#REF!= ""), "Indicar razón del fallo en Comentarios Aplicables.", "")</f>
        <v>#REF!</v>
      </c>
    </row>
    <row r="1934" spans="8:8" x14ac:dyDescent="0.3">
      <c r="H1934" s="4" t="e">
        <f>IF(AND(G1934="Fail",#REF!= ""), "Indicar razón del fallo en Comentarios Aplicables.", "")</f>
        <v>#REF!</v>
      </c>
    </row>
    <row r="1935" spans="8:8" x14ac:dyDescent="0.3">
      <c r="H1935" s="4" t="e">
        <f>IF(AND(G1935="Fail",#REF!= ""), "Indicar razón del fallo en Comentarios Aplicables.", "")</f>
        <v>#REF!</v>
      </c>
    </row>
    <row r="1936" spans="8:8" x14ac:dyDescent="0.3">
      <c r="H1936" s="4" t="e">
        <f>IF(AND(G1936="Fail",#REF!= ""), "Indicar razón del fallo en Comentarios Aplicables.", "")</f>
        <v>#REF!</v>
      </c>
    </row>
    <row r="1937" spans="8:8" x14ac:dyDescent="0.3">
      <c r="H1937" s="4" t="e">
        <f>IF(AND(G1937="Fail",#REF!= ""), "Indicar razón del fallo en Comentarios Aplicables.", "")</f>
        <v>#REF!</v>
      </c>
    </row>
    <row r="1938" spans="8:8" x14ac:dyDescent="0.3">
      <c r="H1938" s="4" t="e">
        <f>IF(AND(G1938="Fail",#REF!= ""), "Indicar razón del fallo en Comentarios Aplicables.", "")</f>
        <v>#REF!</v>
      </c>
    </row>
    <row r="1939" spans="8:8" x14ac:dyDescent="0.3">
      <c r="H1939" s="4" t="e">
        <f>IF(AND(G1939="Fail",#REF!= ""), "Indicar razón del fallo en Comentarios Aplicables.", "")</f>
        <v>#REF!</v>
      </c>
    </row>
    <row r="1940" spans="8:8" x14ac:dyDescent="0.3">
      <c r="H1940" s="4" t="e">
        <f>IF(AND(G1940="Fail",#REF!= ""), "Indicar razón del fallo en Comentarios Aplicables.", "")</f>
        <v>#REF!</v>
      </c>
    </row>
    <row r="1941" spans="8:8" x14ac:dyDescent="0.3">
      <c r="H1941" s="4" t="e">
        <f>IF(AND(G1941="Fail",#REF!= ""), "Indicar razón del fallo en Comentarios Aplicables.", "")</f>
        <v>#REF!</v>
      </c>
    </row>
    <row r="1942" spans="8:8" x14ac:dyDescent="0.3">
      <c r="H1942" s="4" t="e">
        <f>IF(AND(G1942="Fail",#REF!= ""), "Indicar razón del fallo en Comentarios Aplicables.", "")</f>
        <v>#REF!</v>
      </c>
    </row>
    <row r="1943" spans="8:8" x14ac:dyDescent="0.3">
      <c r="H1943" s="4" t="e">
        <f>IF(AND(G1943="Fail",#REF!= ""), "Indicar razón del fallo en Comentarios Aplicables.", "")</f>
        <v>#REF!</v>
      </c>
    </row>
    <row r="1944" spans="8:8" x14ac:dyDescent="0.3">
      <c r="H1944" s="4" t="e">
        <f>IF(AND(G1944="Fail",#REF!= ""), "Indicar razón del fallo en Comentarios Aplicables.", "")</f>
        <v>#REF!</v>
      </c>
    </row>
    <row r="1945" spans="8:8" x14ac:dyDescent="0.3">
      <c r="H1945" s="4" t="e">
        <f>IF(AND(G1945="Fail",#REF!= ""), "Indicar razón del fallo en Comentarios Aplicables.", "")</f>
        <v>#REF!</v>
      </c>
    </row>
    <row r="1946" spans="8:8" x14ac:dyDescent="0.3">
      <c r="H1946" s="4" t="e">
        <f>IF(AND(G1946="Fail",#REF!= ""), "Indicar razón del fallo en Comentarios Aplicables.", "")</f>
        <v>#REF!</v>
      </c>
    </row>
    <row r="1947" spans="8:8" x14ac:dyDescent="0.3">
      <c r="H1947" s="4" t="e">
        <f>IF(AND(G1947="Fail",#REF!= ""), "Indicar razón del fallo en Comentarios Aplicables.", "")</f>
        <v>#REF!</v>
      </c>
    </row>
    <row r="1948" spans="8:8" x14ac:dyDescent="0.3">
      <c r="H1948" s="4" t="e">
        <f>IF(AND(G1948="Fail",#REF!= ""), "Indicar razón del fallo en Comentarios Aplicables.", "")</f>
        <v>#REF!</v>
      </c>
    </row>
    <row r="1949" spans="8:8" x14ac:dyDescent="0.3">
      <c r="H1949" s="4" t="e">
        <f>IF(AND(G1949="Fail",#REF!= ""), "Indicar razón del fallo en Comentarios Aplicables.", "")</f>
        <v>#REF!</v>
      </c>
    </row>
    <row r="1950" spans="8:8" x14ac:dyDescent="0.3">
      <c r="H1950" s="4" t="e">
        <f>IF(AND(G1950="Fail",#REF!= ""), "Indicar razón del fallo en Comentarios Aplicables.", "")</f>
        <v>#REF!</v>
      </c>
    </row>
    <row r="1951" spans="8:8" x14ac:dyDescent="0.3">
      <c r="H1951" s="4" t="e">
        <f>IF(AND(G1951="Fail",#REF!= ""), "Indicar razón del fallo en Comentarios Aplicables.", "")</f>
        <v>#REF!</v>
      </c>
    </row>
    <row r="1952" spans="8:8" x14ac:dyDescent="0.3">
      <c r="H1952" s="4" t="e">
        <f>IF(AND(G1952="Fail",#REF!= ""), "Indicar razón del fallo en Comentarios Aplicables.", "")</f>
        <v>#REF!</v>
      </c>
    </row>
    <row r="1953" spans="8:8" x14ac:dyDescent="0.3">
      <c r="H1953" s="4" t="e">
        <f>IF(AND(G1953="Fail",#REF!= ""), "Indicar razón del fallo en Comentarios Aplicables.", "")</f>
        <v>#REF!</v>
      </c>
    </row>
    <row r="1954" spans="8:8" x14ac:dyDescent="0.3">
      <c r="H1954" s="4" t="e">
        <f>IF(AND(G1954="Fail",#REF!= ""), "Indicar razón del fallo en Comentarios Aplicables.", "")</f>
        <v>#REF!</v>
      </c>
    </row>
    <row r="1955" spans="8:8" x14ac:dyDescent="0.3">
      <c r="H1955" s="4" t="e">
        <f>IF(AND(G1955="Fail",#REF!= ""), "Indicar razón del fallo en Comentarios Aplicables.", "")</f>
        <v>#REF!</v>
      </c>
    </row>
    <row r="1956" spans="8:8" x14ac:dyDescent="0.3">
      <c r="H1956" s="4" t="e">
        <f>IF(AND(G1956="Fail",#REF!= ""), "Indicar razón del fallo en Comentarios Aplicables.", "")</f>
        <v>#REF!</v>
      </c>
    </row>
    <row r="1957" spans="8:8" x14ac:dyDescent="0.3">
      <c r="H1957" s="4" t="e">
        <f>IF(AND(G1957="Fail",#REF!= ""), "Indicar razón del fallo en Comentarios Aplicables.", "")</f>
        <v>#REF!</v>
      </c>
    </row>
    <row r="1958" spans="8:8" x14ac:dyDescent="0.3">
      <c r="H1958" s="4" t="e">
        <f>IF(AND(G1958="Fail",#REF!= ""), "Indicar razón del fallo en Comentarios Aplicables.", "")</f>
        <v>#REF!</v>
      </c>
    </row>
    <row r="1959" spans="8:8" x14ac:dyDescent="0.3">
      <c r="H1959" s="4" t="e">
        <f>IF(AND(G1959="Fail",#REF!= ""), "Indicar razón del fallo en Comentarios Aplicables.", "")</f>
        <v>#REF!</v>
      </c>
    </row>
    <row r="1960" spans="8:8" x14ac:dyDescent="0.3">
      <c r="H1960" s="4" t="e">
        <f>IF(AND(G1960="Fail",#REF!= ""), "Indicar razón del fallo en Comentarios Aplicables.", "")</f>
        <v>#REF!</v>
      </c>
    </row>
    <row r="1961" spans="8:8" x14ac:dyDescent="0.3">
      <c r="H1961" s="4" t="e">
        <f>IF(AND(G1961="Fail",#REF!= ""), "Indicar razón del fallo en Comentarios Aplicables.", "")</f>
        <v>#REF!</v>
      </c>
    </row>
    <row r="1962" spans="8:8" x14ac:dyDescent="0.3">
      <c r="H1962" s="4" t="e">
        <f>IF(AND(G1962="Fail",#REF!= ""), "Indicar razón del fallo en Comentarios Aplicables.", "")</f>
        <v>#REF!</v>
      </c>
    </row>
    <row r="1963" spans="8:8" x14ac:dyDescent="0.3">
      <c r="H1963" s="4" t="e">
        <f>IF(AND(G1963="Fail",#REF!= ""), "Indicar razón del fallo en Comentarios Aplicables.", "")</f>
        <v>#REF!</v>
      </c>
    </row>
    <row r="1964" spans="8:8" x14ac:dyDescent="0.3">
      <c r="H1964" s="4" t="e">
        <f>IF(AND(G1964="Fail",#REF!= ""), "Indicar razón del fallo en Comentarios Aplicables.", "")</f>
        <v>#REF!</v>
      </c>
    </row>
    <row r="1965" spans="8:8" x14ac:dyDescent="0.3">
      <c r="H1965" s="4" t="e">
        <f>IF(AND(G1965="Fail",#REF!= ""), "Indicar razón del fallo en Comentarios Aplicables.", "")</f>
        <v>#REF!</v>
      </c>
    </row>
    <row r="1966" spans="8:8" x14ac:dyDescent="0.3">
      <c r="H1966" s="4" t="e">
        <f>IF(AND(G1966="Fail",#REF!= ""), "Indicar razón del fallo en Comentarios Aplicables.", "")</f>
        <v>#REF!</v>
      </c>
    </row>
    <row r="1967" spans="8:8" x14ac:dyDescent="0.3">
      <c r="H1967" s="4" t="e">
        <f>IF(AND(G1967="Fail",#REF!= ""), "Indicar razón del fallo en Comentarios Aplicables.", "")</f>
        <v>#REF!</v>
      </c>
    </row>
    <row r="1968" spans="8:8" x14ac:dyDescent="0.3">
      <c r="H1968" s="4" t="e">
        <f>IF(AND(G1968="Fail",#REF!= ""), "Indicar razón del fallo en Comentarios Aplicables.", "")</f>
        <v>#REF!</v>
      </c>
    </row>
    <row r="1969" spans="8:8" x14ac:dyDescent="0.3">
      <c r="H1969" s="4" t="e">
        <f>IF(AND(G1969="Fail",#REF!= ""), "Indicar razón del fallo en Comentarios Aplicables.", "")</f>
        <v>#REF!</v>
      </c>
    </row>
    <row r="1970" spans="8:8" x14ac:dyDescent="0.3">
      <c r="H1970" s="4" t="e">
        <f>IF(AND(G1970="Fail",#REF!= ""), "Indicar razón del fallo en Comentarios Aplicables.", "")</f>
        <v>#REF!</v>
      </c>
    </row>
    <row r="1971" spans="8:8" x14ac:dyDescent="0.3">
      <c r="H1971" s="4" t="e">
        <f>IF(AND(G1971="Fail",#REF!= ""), "Indicar razón del fallo en Comentarios Aplicables.", "")</f>
        <v>#REF!</v>
      </c>
    </row>
    <row r="1972" spans="8:8" x14ac:dyDescent="0.3">
      <c r="H1972" s="4" t="e">
        <f>IF(AND(G1972="Fail",#REF!= ""), "Indicar razón del fallo en Comentarios Aplicables.", "")</f>
        <v>#REF!</v>
      </c>
    </row>
    <row r="1973" spans="8:8" x14ac:dyDescent="0.3">
      <c r="H1973" s="4" t="e">
        <f>IF(AND(G1973="Fail",#REF!= ""), "Indicar razón del fallo en Comentarios Aplicables.", "")</f>
        <v>#REF!</v>
      </c>
    </row>
    <row r="1974" spans="8:8" x14ac:dyDescent="0.3">
      <c r="H1974" s="4" t="e">
        <f>IF(AND(G1974="Fail",#REF!= ""), "Indicar razón del fallo en Comentarios Aplicables.", "")</f>
        <v>#REF!</v>
      </c>
    </row>
    <row r="1975" spans="8:8" x14ac:dyDescent="0.3">
      <c r="H1975" s="4" t="e">
        <f>IF(AND(G1975="Fail",#REF!= ""), "Indicar razón del fallo en Comentarios Aplicables.", "")</f>
        <v>#REF!</v>
      </c>
    </row>
    <row r="1976" spans="8:8" x14ac:dyDescent="0.3">
      <c r="H1976" s="4" t="e">
        <f>IF(AND(G1976="Fail",#REF!= ""), "Indicar razón del fallo en Comentarios Aplicables.", "")</f>
        <v>#REF!</v>
      </c>
    </row>
    <row r="1977" spans="8:8" x14ac:dyDescent="0.3">
      <c r="H1977" s="4" t="e">
        <f>IF(AND(G1977="Fail",#REF!= ""), "Indicar razón del fallo en Comentarios Aplicables.", "")</f>
        <v>#REF!</v>
      </c>
    </row>
    <row r="1978" spans="8:8" x14ac:dyDescent="0.3">
      <c r="H1978" s="4" t="e">
        <f>IF(AND(G1978="Fail",#REF!= ""), "Indicar razón del fallo en Comentarios Aplicables.", "")</f>
        <v>#REF!</v>
      </c>
    </row>
    <row r="1979" spans="8:8" x14ac:dyDescent="0.3">
      <c r="H1979" s="4" t="e">
        <f>IF(AND(G1979="Fail",#REF!= ""), "Indicar razón del fallo en Comentarios Aplicables.", "")</f>
        <v>#REF!</v>
      </c>
    </row>
    <row r="1980" spans="8:8" x14ac:dyDescent="0.3">
      <c r="H1980" s="4" t="e">
        <f>IF(AND(G1980="Fail",#REF!= ""), "Indicar razón del fallo en Comentarios Aplicables.", "")</f>
        <v>#REF!</v>
      </c>
    </row>
    <row r="1981" spans="8:8" x14ac:dyDescent="0.3">
      <c r="H1981" s="4" t="e">
        <f>IF(AND(G1981="Fail",#REF!= ""), "Indicar razón del fallo en Comentarios Aplicables.", "")</f>
        <v>#REF!</v>
      </c>
    </row>
    <row r="1982" spans="8:8" x14ac:dyDescent="0.3">
      <c r="H1982" s="4" t="e">
        <f>IF(AND(G1982="Fail",#REF!= ""), "Indicar razón del fallo en Comentarios Aplicables.", "")</f>
        <v>#REF!</v>
      </c>
    </row>
    <row r="1983" spans="8:8" x14ac:dyDescent="0.3">
      <c r="H1983" s="4" t="e">
        <f>IF(AND(G1983="Fail",#REF!= ""), "Indicar razón del fallo en Comentarios Aplicables.", "")</f>
        <v>#REF!</v>
      </c>
    </row>
    <row r="1984" spans="8:8" x14ac:dyDescent="0.3">
      <c r="H1984" s="4" t="e">
        <f>IF(AND(G1984="Fail",#REF!= ""), "Indicar razón del fallo en Comentarios Aplicables.", "")</f>
        <v>#REF!</v>
      </c>
    </row>
    <row r="1985" spans="8:8" x14ac:dyDescent="0.3">
      <c r="H1985" s="4" t="e">
        <f>IF(AND(G1985="Fail",#REF!= ""), "Indicar razón del fallo en Comentarios Aplicables.", "")</f>
        <v>#REF!</v>
      </c>
    </row>
    <row r="1986" spans="8:8" x14ac:dyDescent="0.3">
      <c r="H1986" s="4" t="e">
        <f>IF(AND(G1986="Fail",#REF!= ""), "Indicar razón del fallo en Comentarios Aplicables.", "")</f>
        <v>#REF!</v>
      </c>
    </row>
    <row r="1987" spans="8:8" x14ac:dyDescent="0.3">
      <c r="H1987" s="4" t="e">
        <f>IF(AND(G1987="Fail",#REF!= ""), "Indicar razón del fallo en Comentarios Aplicables.", "")</f>
        <v>#REF!</v>
      </c>
    </row>
    <row r="1988" spans="8:8" x14ac:dyDescent="0.3">
      <c r="H1988" s="4" t="e">
        <f>IF(AND(G1988="Fail",#REF!= ""), "Indicar razón del fallo en Comentarios Aplicables.", "")</f>
        <v>#REF!</v>
      </c>
    </row>
    <row r="1989" spans="8:8" x14ac:dyDescent="0.3">
      <c r="H1989" s="4" t="e">
        <f>IF(AND(G1989="Fail",#REF!= ""), "Indicar razón del fallo en Comentarios Aplicables.", "")</f>
        <v>#REF!</v>
      </c>
    </row>
    <row r="1990" spans="8:8" x14ac:dyDescent="0.3">
      <c r="H1990" s="4" t="e">
        <f>IF(AND(G1990="Fail",#REF!= ""), "Indicar razón del fallo en Comentarios Aplicables.", "")</f>
        <v>#REF!</v>
      </c>
    </row>
    <row r="1991" spans="8:8" x14ac:dyDescent="0.3">
      <c r="H1991" s="4" t="e">
        <f>IF(AND(G1991="Fail",#REF!= ""), "Indicar razón del fallo en Comentarios Aplicables.", "")</f>
        <v>#REF!</v>
      </c>
    </row>
    <row r="1992" spans="8:8" x14ac:dyDescent="0.3">
      <c r="H1992" s="4" t="e">
        <f>IF(AND(G1992="Fail",#REF!= ""), "Indicar razón del fallo en Comentarios Aplicables.", "")</f>
        <v>#REF!</v>
      </c>
    </row>
    <row r="1993" spans="8:8" x14ac:dyDescent="0.3">
      <c r="H1993" s="4" t="e">
        <f>IF(AND(G1993="Fail",#REF!= ""), "Indicar razón del fallo en Comentarios Aplicables.", "")</f>
        <v>#REF!</v>
      </c>
    </row>
    <row r="1994" spans="8:8" x14ac:dyDescent="0.3">
      <c r="H1994" s="4" t="e">
        <f>IF(AND(G1994="Fail",#REF!= ""), "Indicar razón del fallo en Comentarios Aplicables.", "")</f>
        <v>#REF!</v>
      </c>
    </row>
    <row r="1995" spans="8:8" x14ac:dyDescent="0.3">
      <c r="H1995" s="4" t="e">
        <f>IF(AND(G1995="Fail",#REF!= ""), "Indicar razón del fallo en Comentarios Aplicables.", "")</f>
        <v>#REF!</v>
      </c>
    </row>
    <row r="1996" spans="8:8" x14ac:dyDescent="0.3">
      <c r="H1996" s="4" t="e">
        <f>IF(AND(G1996="Fail",#REF!= ""), "Indicar razón del fallo en Comentarios Aplicables.", "")</f>
        <v>#REF!</v>
      </c>
    </row>
    <row r="1997" spans="8:8" x14ac:dyDescent="0.3">
      <c r="H1997" s="4" t="e">
        <f>IF(AND(G1997="Fail",#REF!= ""), "Indicar razón del fallo en Comentarios Aplicables.", "")</f>
        <v>#REF!</v>
      </c>
    </row>
    <row r="1998" spans="8:8" x14ac:dyDescent="0.3">
      <c r="H1998" s="4" t="e">
        <f>IF(AND(G1998="Fail",#REF!= ""), "Indicar razón del fallo en Comentarios Aplicables.", "")</f>
        <v>#REF!</v>
      </c>
    </row>
    <row r="1999" spans="8:8" x14ac:dyDescent="0.3">
      <c r="H1999" s="4" t="e">
        <f>IF(AND(G1999="Fail",#REF!= ""), "Indicar razón del fallo en Comentarios Aplicables.", "")</f>
        <v>#REF!</v>
      </c>
    </row>
    <row r="2000" spans="8:8" x14ac:dyDescent="0.3">
      <c r="H2000" s="4" t="e">
        <f>IF(AND(G2000="Fail",#REF!= ""), "Indicar razón del fallo en Comentarios Aplicables.", "")</f>
        <v>#REF!</v>
      </c>
    </row>
    <row r="2001" spans="8:8" x14ac:dyDescent="0.3">
      <c r="H2001" s="4" t="e">
        <f>IF(AND(G2001="Fail",#REF!= ""), "Indicar razón del fallo en Comentarios Aplicables.", "")</f>
        <v>#REF!</v>
      </c>
    </row>
    <row r="2002" spans="8:8" x14ac:dyDescent="0.3">
      <c r="H2002" s="4" t="e">
        <f>IF(AND(G2002="Fail",#REF!= ""), "Indicar razón del fallo en Comentarios Aplicables.", "")</f>
        <v>#REF!</v>
      </c>
    </row>
    <row r="2003" spans="8:8" x14ac:dyDescent="0.3">
      <c r="H2003" s="4" t="e">
        <f>IF(AND(G2003="Fail",#REF!= ""), "Indicar razón del fallo en Comentarios Aplicables.", "")</f>
        <v>#REF!</v>
      </c>
    </row>
    <row r="2004" spans="8:8" x14ac:dyDescent="0.3">
      <c r="H2004" s="4" t="e">
        <f>IF(AND(G2004="Fail",#REF!= ""), "Indicar razón del fallo en Comentarios Aplicables.", "")</f>
        <v>#REF!</v>
      </c>
    </row>
    <row r="2005" spans="8:8" x14ac:dyDescent="0.3">
      <c r="H2005" s="4" t="e">
        <f>IF(AND(G2005="Fail",#REF!= ""), "Indicar razón del fallo en Comentarios Aplicables.", "")</f>
        <v>#REF!</v>
      </c>
    </row>
    <row r="2006" spans="8:8" x14ac:dyDescent="0.3">
      <c r="H2006" s="4" t="e">
        <f>IF(AND(G2006="Fail",#REF!= ""), "Indicar razón del fallo en Comentarios Aplicables.", "")</f>
        <v>#REF!</v>
      </c>
    </row>
    <row r="2007" spans="8:8" x14ac:dyDescent="0.3">
      <c r="H2007" s="4" t="e">
        <f>IF(AND(G2007="Fail",#REF!= ""), "Indicar razón del fallo en Comentarios Aplicables.", "")</f>
        <v>#REF!</v>
      </c>
    </row>
    <row r="2008" spans="8:8" x14ac:dyDescent="0.3">
      <c r="H2008" s="4" t="e">
        <f>IF(AND(G2008="Fail",#REF!= ""), "Indicar razón del fallo en Comentarios Aplicables.", "")</f>
        <v>#REF!</v>
      </c>
    </row>
    <row r="2009" spans="8:8" x14ac:dyDescent="0.3">
      <c r="H2009" s="4" t="e">
        <f>IF(AND(G2009="Fail",#REF!= ""), "Indicar razón del fallo en Comentarios Aplicables.", "")</f>
        <v>#REF!</v>
      </c>
    </row>
    <row r="2010" spans="8:8" x14ac:dyDescent="0.3">
      <c r="H2010" s="4" t="e">
        <f>IF(AND(G2010="Fail",#REF!= ""), "Indicar razón del fallo en Comentarios Aplicables.", "")</f>
        <v>#REF!</v>
      </c>
    </row>
    <row r="2011" spans="8:8" x14ac:dyDescent="0.3">
      <c r="H2011" s="4" t="e">
        <f>IF(AND(G2011="Fail",#REF!= ""), "Indicar razón del fallo en Comentarios Aplicables.", "")</f>
        <v>#REF!</v>
      </c>
    </row>
    <row r="2012" spans="8:8" x14ac:dyDescent="0.3">
      <c r="H2012" s="4" t="e">
        <f>IF(AND(G2012="Fail",#REF!= ""), "Indicar razón del fallo en Comentarios Aplicables.", "")</f>
        <v>#REF!</v>
      </c>
    </row>
    <row r="2013" spans="8:8" x14ac:dyDescent="0.3">
      <c r="H2013" s="4" t="e">
        <f>IF(AND(G2013="Fail",#REF!= ""), "Indicar razón del fallo en Comentarios Aplicables.", "")</f>
        <v>#REF!</v>
      </c>
    </row>
    <row r="2014" spans="8:8" x14ac:dyDescent="0.3">
      <c r="H2014" s="4" t="e">
        <f>IF(AND(G2014="Fail",#REF!= ""), "Indicar razón del fallo en Comentarios Aplicables.", "")</f>
        <v>#REF!</v>
      </c>
    </row>
    <row r="2015" spans="8:8" x14ac:dyDescent="0.3">
      <c r="H2015" s="4" t="e">
        <f>IF(AND(G2015="Fail",#REF!= ""), "Indicar razón del fallo en Comentarios Aplicables.", "")</f>
        <v>#REF!</v>
      </c>
    </row>
    <row r="2016" spans="8:8" x14ac:dyDescent="0.3">
      <c r="H2016" s="4" t="e">
        <f>IF(AND(G2016="Fail",#REF!= ""), "Indicar razón del fallo en Comentarios Aplicables.", "")</f>
        <v>#REF!</v>
      </c>
    </row>
    <row r="2017" spans="8:8" x14ac:dyDescent="0.3">
      <c r="H2017" s="4" t="e">
        <f>IF(AND(G2017="Fail",#REF!= ""), "Indicar razón del fallo en Comentarios Aplicables.", "")</f>
        <v>#REF!</v>
      </c>
    </row>
    <row r="2018" spans="8:8" x14ac:dyDescent="0.3">
      <c r="H2018" s="4" t="e">
        <f>IF(AND(G2018="Fail",#REF!= ""), "Indicar razón del fallo en Comentarios Aplicables.", "")</f>
        <v>#REF!</v>
      </c>
    </row>
    <row r="2019" spans="8:8" x14ac:dyDescent="0.3">
      <c r="H2019" s="4" t="e">
        <f>IF(AND(G2019="Fail",#REF!= ""), "Indicar razón del fallo en Comentarios Aplicables.", "")</f>
        <v>#REF!</v>
      </c>
    </row>
    <row r="2020" spans="8:8" x14ac:dyDescent="0.3">
      <c r="H2020" s="4" t="e">
        <f>IF(AND(G2020="Fail",#REF!= ""), "Indicar razón del fallo en Comentarios Aplicables.", "")</f>
        <v>#REF!</v>
      </c>
    </row>
    <row r="2021" spans="8:8" x14ac:dyDescent="0.3">
      <c r="H2021" s="4" t="e">
        <f>IF(AND(G2021="Fail",#REF!= ""), "Indicar razón del fallo en Comentarios Aplicables.", "")</f>
        <v>#REF!</v>
      </c>
    </row>
    <row r="2022" spans="8:8" x14ac:dyDescent="0.3">
      <c r="H2022" s="4" t="e">
        <f>IF(AND(G2022="Fail",#REF!= ""), "Indicar razón del fallo en Comentarios Aplicables.", "")</f>
        <v>#REF!</v>
      </c>
    </row>
    <row r="2023" spans="8:8" x14ac:dyDescent="0.3">
      <c r="H2023" s="4" t="e">
        <f>IF(AND(G2023="Fail",#REF!= ""), "Indicar razón del fallo en Comentarios Aplicables.", "")</f>
        <v>#REF!</v>
      </c>
    </row>
    <row r="2024" spans="8:8" x14ac:dyDescent="0.3">
      <c r="H2024" s="4" t="e">
        <f>IF(AND(G2024="Fail",#REF!= ""), "Indicar razón del fallo en Comentarios Aplicables.", "")</f>
        <v>#REF!</v>
      </c>
    </row>
    <row r="2025" spans="8:8" x14ac:dyDescent="0.3">
      <c r="H2025" s="4" t="e">
        <f>IF(AND(G2025="Fail",#REF!= ""), "Indicar razón del fallo en Comentarios Aplicables.", "")</f>
        <v>#REF!</v>
      </c>
    </row>
    <row r="2026" spans="8:8" x14ac:dyDescent="0.3">
      <c r="H2026" s="4" t="e">
        <f>IF(AND(G2026="Fail",#REF!= ""), "Indicar razón del fallo en Comentarios Aplicables.", "")</f>
        <v>#REF!</v>
      </c>
    </row>
    <row r="2027" spans="8:8" x14ac:dyDescent="0.3">
      <c r="H2027" s="4" t="e">
        <f>IF(AND(G2027="Fail",#REF!= ""), "Indicar razón del fallo en Comentarios Aplicables.", "")</f>
        <v>#REF!</v>
      </c>
    </row>
    <row r="2028" spans="8:8" x14ac:dyDescent="0.3">
      <c r="H2028" s="4" t="e">
        <f>IF(AND(G2028="Fail",#REF!= ""), "Indicar razón del fallo en Comentarios Aplicables.", "")</f>
        <v>#REF!</v>
      </c>
    </row>
    <row r="2029" spans="8:8" x14ac:dyDescent="0.3">
      <c r="H2029" s="4" t="e">
        <f>IF(AND(G2029="Fail",#REF!= ""), "Indicar razón del fallo en Comentarios Aplicables.", "")</f>
        <v>#REF!</v>
      </c>
    </row>
    <row r="2030" spans="8:8" x14ac:dyDescent="0.3">
      <c r="H2030" s="4" t="e">
        <f>IF(AND(G2030="Fail",#REF!= ""), "Indicar razón del fallo en Comentarios Aplicables.", "")</f>
        <v>#REF!</v>
      </c>
    </row>
    <row r="2031" spans="8:8" x14ac:dyDescent="0.3">
      <c r="H2031" s="4" t="e">
        <f>IF(AND(G2031="Fail",#REF!= ""), "Indicar razón del fallo en Comentarios Aplicables.", "")</f>
        <v>#REF!</v>
      </c>
    </row>
    <row r="2032" spans="8:8" x14ac:dyDescent="0.3">
      <c r="H2032" s="4" t="e">
        <f>IF(AND(G2032="Fail",#REF!= ""), "Indicar razón del fallo en Comentarios Aplicables.", "")</f>
        <v>#REF!</v>
      </c>
    </row>
    <row r="2033" spans="8:8" x14ac:dyDescent="0.3">
      <c r="H2033" s="4" t="e">
        <f>IF(AND(G2033="Fail",#REF!= ""), "Indicar razón del fallo en Comentarios Aplicables.", "")</f>
        <v>#REF!</v>
      </c>
    </row>
    <row r="2034" spans="8:8" x14ac:dyDescent="0.3">
      <c r="H2034" s="4" t="e">
        <f>IF(AND(G2034="Fail",#REF!= ""), "Indicar razón del fallo en Comentarios Aplicables.", "")</f>
        <v>#REF!</v>
      </c>
    </row>
    <row r="2035" spans="8:8" x14ac:dyDescent="0.3">
      <c r="H2035" s="4" t="e">
        <f>IF(AND(G2035="Fail",#REF!= ""), "Indicar razón del fallo en Comentarios Aplicables.", "")</f>
        <v>#REF!</v>
      </c>
    </row>
    <row r="2036" spans="8:8" x14ac:dyDescent="0.3">
      <c r="H2036" s="4" t="e">
        <f>IF(AND(G2036="Fail",#REF!= ""), "Indicar razón del fallo en Comentarios Aplicables.", "")</f>
        <v>#REF!</v>
      </c>
    </row>
    <row r="2037" spans="8:8" x14ac:dyDescent="0.3">
      <c r="H2037" s="4" t="e">
        <f>IF(AND(G2037="Fail",#REF!= ""), "Indicar razón del fallo en Comentarios Aplicables.", "")</f>
        <v>#REF!</v>
      </c>
    </row>
    <row r="2038" spans="8:8" x14ac:dyDescent="0.3">
      <c r="H2038" s="4" t="e">
        <f>IF(AND(G2038="Fail",#REF!= ""), "Indicar razón del fallo en Comentarios Aplicables.", "")</f>
        <v>#REF!</v>
      </c>
    </row>
    <row r="2039" spans="8:8" x14ac:dyDescent="0.3">
      <c r="H2039" s="4" t="e">
        <f>IF(AND(G2039="Fail",#REF!= ""), "Indicar razón del fallo en Comentarios Aplicables.", "")</f>
        <v>#REF!</v>
      </c>
    </row>
    <row r="2040" spans="8:8" x14ac:dyDescent="0.3">
      <c r="H2040" s="4" t="e">
        <f>IF(AND(G2040="Fail",#REF!= ""), "Indicar razón del fallo en Comentarios Aplicables.", "")</f>
        <v>#REF!</v>
      </c>
    </row>
    <row r="2041" spans="8:8" x14ac:dyDescent="0.3">
      <c r="H2041" s="4" t="e">
        <f>IF(AND(G2041="Fail",#REF!= ""), "Indicar razón del fallo en Comentarios Aplicables.", "")</f>
        <v>#REF!</v>
      </c>
    </row>
    <row r="2042" spans="8:8" x14ac:dyDescent="0.3">
      <c r="H2042" s="4" t="e">
        <f>IF(AND(G2042="Fail",#REF!= ""), "Indicar razón del fallo en Comentarios Aplicables.", "")</f>
        <v>#REF!</v>
      </c>
    </row>
    <row r="2043" spans="8:8" x14ac:dyDescent="0.3">
      <c r="H2043" s="4" t="e">
        <f>IF(AND(G2043="Fail",#REF!= ""), "Indicar razón del fallo en Comentarios Aplicables.", "")</f>
        <v>#REF!</v>
      </c>
    </row>
    <row r="2044" spans="8:8" x14ac:dyDescent="0.3">
      <c r="H2044" s="4" t="e">
        <f>IF(AND(G2044="Fail",#REF!= ""), "Indicar razón del fallo en Comentarios Aplicables.", "")</f>
        <v>#REF!</v>
      </c>
    </row>
    <row r="2045" spans="8:8" x14ac:dyDescent="0.3">
      <c r="H2045" s="4" t="e">
        <f>IF(AND(G2045="Fail",#REF!= ""), "Indicar razón del fallo en Comentarios Aplicables.", "")</f>
        <v>#REF!</v>
      </c>
    </row>
    <row r="2046" spans="8:8" x14ac:dyDescent="0.3">
      <c r="H2046" s="4" t="e">
        <f>IF(AND(G2046="Fail",#REF!= ""), "Indicar razón del fallo en Comentarios Aplicables.", "")</f>
        <v>#REF!</v>
      </c>
    </row>
    <row r="2047" spans="8:8" x14ac:dyDescent="0.3">
      <c r="H2047" s="4" t="e">
        <f>IF(AND(G2047="Fail",#REF!= ""), "Indicar razón del fallo en Comentarios Aplicables.", "")</f>
        <v>#REF!</v>
      </c>
    </row>
    <row r="2048" spans="8:8" x14ac:dyDescent="0.3">
      <c r="H2048" s="4" t="e">
        <f>IF(AND(G2048="Fail",#REF!= ""), "Indicar razón del fallo en Comentarios Aplicables.", "")</f>
        <v>#REF!</v>
      </c>
    </row>
    <row r="2049" spans="8:8" x14ac:dyDescent="0.3">
      <c r="H2049" s="4" t="e">
        <f>IF(AND(G2049="Fail",#REF!= ""), "Indicar razón del fallo en Comentarios Aplicables.", "")</f>
        <v>#REF!</v>
      </c>
    </row>
    <row r="2050" spans="8:8" x14ac:dyDescent="0.3">
      <c r="H2050" s="4" t="e">
        <f>IF(AND(G2050="Fail",#REF!= ""), "Indicar razón del fallo en Comentarios Aplicables.", "")</f>
        <v>#REF!</v>
      </c>
    </row>
    <row r="2051" spans="8:8" x14ac:dyDescent="0.3">
      <c r="H2051" s="4" t="e">
        <f>IF(AND(G2051="Fail",#REF!= ""), "Indicar razón del fallo en Comentarios Aplicables.", "")</f>
        <v>#REF!</v>
      </c>
    </row>
    <row r="2052" spans="8:8" x14ac:dyDescent="0.3">
      <c r="H2052" s="4" t="e">
        <f>IF(AND(G2052="Fail",#REF!= ""), "Indicar razón del fallo en Comentarios Aplicables.", "")</f>
        <v>#REF!</v>
      </c>
    </row>
    <row r="2053" spans="8:8" x14ac:dyDescent="0.3">
      <c r="H2053" s="4" t="e">
        <f>IF(AND(G2053="Fail",#REF!= ""), "Indicar razón del fallo en Comentarios Aplicables.", "")</f>
        <v>#REF!</v>
      </c>
    </row>
    <row r="2054" spans="8:8" x14ac:dyDescent="0.3">
      <c r="H2054" s="4" t="e">
        <f>IF(AND(G2054="Fail",#REF!= ""), "Indicar razón del fallo en Comentarios Aplicables.", "")</f>
        <v>#REF!</v>
      </c>
    </row>
    <row r="2055" spans="8:8" x14ac:dyDescent="0.3">
      <c r="H2055" s="4" t="e">
        <f>IF(AND(G2055="Fail",#REF!= ""), "Indicar razón del fallo en Comentarios Aplicables.", "")</f>
        <v>#REF!</v>
      </c>
    </row>
    <row r="2056" spans="8:8" x14ac:dyDescent="0.3">
      <c r="H2056" s="4" t="e">
        <f>IF(AND(G2056="Fail",#REF!= ""), "Indicar razón del fallo en Comentarios Aplicables.", "")</f>
        <v>#REF!</v>
      </c>
    </row>
    <row r="2057" spans="8:8" x14ac:dyDescent="0.3">
      <c r="H2057" s="4" t="e">
        <f>IF(AND(G2057="Fail",#REF!= ""), "Indicar razón del fallo en Comentarios Aplicables.", "")</f>
        <v>#REF!</v>
      </c>
    </row>
    <row r="2058" spans="8:8" x14ac:dyDescent="0.3">
      <c r="H2058" s="4" t="e">
        <f>IF(AND(G2058="Fail",#REF!= ""), "Indicar razón del fallo en Comentarios Aplicables.", "")</f>
        <v>#REF!</v>
      </c>
    </row>
    <row r="2059" spans="8:8" x14ac:dyDescent="0.3">
      <c r="H2059" s="4" t="e">
        <f>IF(AND(G2059="Fail",#REF!= ""), "Indicar razón del fallo en Comentarios Aplicables.", "")</f>
        <v>#REF!</v>
      </c>
    </row>
    <row r="2060" spans="8:8" x14ac:dyDescent="0.3">
      <c r="H2060" s="4" t="e">
        <f>IF(AND(G2060="Fail",#REF!= ""), "Indicar razón del fallo en Comentarios Aplicables.", "")</f>
        <v>#REF!</v>
      </c>
    </row>
    <row r="2061" spans="8:8" x14ac:dyDescent="0.3">
      <c r="H2061" s="4" t="e">
        <f>IF(AND(G2061="Fail",#REF!= ""), "Indicar razón del fallo en Comentarios Aplicables.", "")</f>
        <v>#REF!</v>
      </c>
    </row>
    <row r="2062" spans="8:8" x14ac:dyDescent="0.3">
      <c r="H2062" s="4" t="e">
        <f>IF(AND(G2062="Fail",#REF!= ""), "Indicar razón del fallo en Comentarios Aplicables.", "")</f>
        <v>#REF!</v>
      </c>
    </row>
    <row r="2063" spans="8:8" x14ac:dyDescent="0.3">
      <c r="H2063" s="4" t="e">
        <f>IF(AND(G2063="Fail",#REF!= ""), "Indicar razón del fallo en Comentarios Aplicables.", "")</f>
        <v>#REF!</v>
      </c>
    </row>
    <row r="2064" spans="8:8" x14ac:dyDescent="0.3">
      <c r="H2064" s="4" t="e">
        <f>IF(AND(G2064="Fail",#REF!= ""), "Indicar razón del fallo en Comentarios Aplicables.", "")</f>
        <v>#REF!</v>
      </c>
    </row>
    <row r="2065" spans="8:8" x14ac:dyDescent="0.3">
      <c r="H2065" s="4" t="e">
        <f>IF(AND(G2065="Fail",#REF!= ""), "Indicar razón del fallo en Comentarios Aplicables.", "")</f>
        <v>#REF!</v>
      </c>
    </row>
    <row r="2066" spans="8:8" x14ac:dyDescent="0.3">
      <c r="H2066" s="4" t="e">
        <f>IF(AND(G2066="Fail",#REF!= ""), "Indicar razón del fallo en Comentarios Aplicables.", "")</f>
        <v>#REF!</v>
      </c>
    </row>
    <row r="2067" spans="8:8" x14ac:dyDescent="0.3">
      <c r="H2067" s="4" t="e">
        <f>IF(AND(G2067="Fail",#REF!= ""), "Indicar razón del fallo en Comentarios Aplicables.", "")</f>
        <v>#REF!</v>
      </c>
    </row>
    <row r="2068" spans="8:8" x14ac:dyDescent="0.3">
      <c r="H2068" s="4" t="e">
        <f>IF(AND(G2068="Fail",#REF!= ""), "Indicar razón del fallo en Comentarios Aplicables.", "")</f>
        <v>#REF!</v>
      </c>
    </row>
    <row r="2069" spans="8:8" x14ac:dyDescent="0.3">
      <c r="H2069" s="4" t="e">
        <f>IF(AND(G2069="Fail",#REF!= ""), "Indicar razón del fallo en Comentarios Aplicables.", "")</f>
        <v>#REF!</v>
      </c>
    </row>
    <row r="2070" spans="8:8" x14ac:dyDescent="0.3">
      <c r="H2070" s="4" t="e">
        <f>IF(AND(G2070="Fail",#REF!= ""), "Indicar razón del fallo en Comentarios Aplicables.", "")</f>
        <v>#REF!</v>
      </c>
    </row>
    <row r="2071" spans="8:8" x14ac:dyDescent="0.3">
      <c r="H2071" s="4" t="e">
        <f>IF(AND(G2071="Fail",#REF!= ""), "Indicar razón del fallo en Comentarios Aplicables.", "")</f>
        <v>#REF!</v>
      </c>
    </row>
    <row r="2072" spans="8:8" x14ac:dyDescent="0.3">
      <c r="H2072" s="4" t="e">
        <f>IF(AND(G2072="Fail",#REF!= ""), "Indicar razón del fallo en Comentarios Aplicables.", "")</f>
        <v>#REF!</v>
      </c>
    </row>
    <row r="2073" spans="8:8" x14ac:dyDescent="0.3">
      <c r="H2073" s="4" t="e">
        <f>IF(AND(G2073="Fail",#REF!= ""), "Indicar razón del fallo en Comentarios Aplicables.", "")</f>
        <v>#REF!</v>
      </c>
    </row>
    <row r="2074" spans="8:8" x14ac:dyDescent="0.3">
      <c r="H2074" s="4" t="e">
        <f>IF(AND(G2074="Fail",#REF!= ""), "Indicar razón del fallo en Comentarios Aplicables.", "")</f>
        <v>#REF!</v>
      </c>
    </row>
    <row r="2075" spans="8:8" x14ac:dyDescent="0.3">
      <c r="H2075" s="4" t="e">
        <f>IF(AND(G2075="Fail",#REF!= ""), "Indicar razón del fallo en Comentarios Aplicables.", "")</f>
        <v>#REF!</v>
      </c>
    </row>
    <row r="2076" spans="8:8" x14ac:dyDescent="0.3">
      <c r="H2076" s="4" t="e">
        <f>IF(AND(G2076="Fail",#REF!= ""), "Indicar razón del fallo en Comentarios Aplicables.", "")</f>
        <v>#REF!</v>
      </c>
    </row>
    <row r="2077" spans="8:8" x14ac:dyDescent="0.3">
      <c r="H2077" s="4" t="e">
        <f>IF(AND(G2077="Fail",#REF!= ""), "Indicar razón del fallo en Comentarios Aplicables.", "")</f>
        <v>#REF!</v>
      </c>
    </row>
    <row r="2078" spans="8:8" x14ac:dyDescent="0.3">
      <c r="H2078" s="4" t="e">
        <f>IF(AND(G2078="Fail",#REF!= ""), "Indicar razón del fallo en Comentarios Aplicables.", "")</f>
        <v>#REF!</v>
      </c>
    </row>
    <row r="2079" spans="8:8" x14ac:dyDescent="0.3">
      <c r="H2079" s="4" t="e">
        <f>IF(AND(G2079="Fail",#REF!= ""), "Indicar razón del fallo en Comentarios Aplicables.", "")</f>
        <v>#REF!</v>
      </c>
    </row>
    <row r="2080" spans="8:8" x14ac:dyDescent="0.3">
      <c r="H2080" s="4" t="e">
        <f>IF(AND(G2080="Fail",#REF!= ""), "Indicar razón del fallo en Comentarios Aplicables.", "")</f>
        <v>#REF!</v>
      </c>
    </row>
    <row r="2081" spans="8:8" x14ac:dyDescent="0.3">
      <c r="H2081" s="4" t="e">
        <f>IF(AND(G2081="Fail",#REF!= ""), "Indicar razón del fallo en Comentarios Aplicables.", "")</f>
        <v>#REF!</v>
      </c>
    </row>
    <row r="2082" spans="8:8" x14ac:dyDescent="0.3">
      <c r="H2082" s="4" t="e">
        <f>IF(AND(G2082="Fail",#REF!= ""), "Indicar razón del fallo en Comentarios Aplicables.", "")</f>
        <v>#REF!</v>
      </c>
    </row>
    <row r="2083" spans="8:8" x14ac:dyDescent="0.3">
      <c r="H2083" s="4" t="e">
        <f>IF(AND(G2083="Fail",#REF!= ""), "Indicar razón del fallo en Comentarios Aplicables.", "")</f>
        <v>#REF!</v>
      </c>
    </row>
    <row r="2084" spans="8:8" x14ac:dyDescent="0.3">
      <c r="H2084" s="4" t="e">
        <f>IF(AND(G2084="Fail",#REF!= ""), "Indicar razón del fallo en Comentarios Aplicables.", "")</f>
        <v>#REF!</v>
      </c>
    </row>
    <row r="2085" spans="8:8" x14ac:dyDescent="0.3">
      <c r="H2085" s="4" t="e">
        <f>IF(AND(G2085="Fail",#REF!= ""), "Indicar razón del fallo en Comentarios Aplicables.", "")</f>
        <v>#REF!</v>
      </c>
    </row>
    <row r="2086" spans="8:8" x14ac:dyDescent="0.3">
      <c r="H2086" s="4" t="e">
        <f>IF(AND(G2086="Fail",#REF!= ""), "Indicar razón del fallo en Comentarios Aplicables.", "")</f>
        <v>#REF!</v>
      </c>
    </row>
    <row r="2087" spans="8:8" x14ac:dyDescent="0.3">
      <c r="H2087" s="4" t="e">
        <f>IF(AND(G2087="Fail",#REF!= ""), "Indicar razón del fallo en Comentarios Aplicables.", "")</f>
        <v>#REF!</v>
      </c>
    </row>
    <row r="2088" spans="8:8" x14ac:dyDescent="0.3">
      <c r="H2088" s="4" t="e">
        <f>IF(AND(G2088="Fail",#REF!= ""), "Indicar razón del fallo en Comentarios Aplicables.", "")</f>
        <v>#REF!</v>
      </c>
    </row>
    <row r="2089" spans="8:8" x14ac:dyDescent="0.3">
      <c r="H2089" s="4" t="e">
        <f>IF(AND(G2089="Fail",#REF!= ""), "Indicar razón del fallo en Comentarios Aplicables.", "")</f>
        <v>#REF!</v>
      </c>
    </row>
    <row r="2090" spans="8:8" x14ac:dyDescent="0.3">
      <c r="H2090" s="4" t="e">
        <f>IF(AND(G2090="Fail",#REF!= ""), "Indicar razón del fallo en Comentarios Aplicables.", "")</f>
        <v>#REF!</v>
      </c>
    </row>
    <row r="2091" spans="8:8" x14ac:dyDescent="0.3">
      <c r="H2091" s="4" t="e">
        <f>IF(AND(G2091="Fail",#REF!= ""), "Indicar razón del fallo en Comentarios Aplicables.", "")</f>
        <v>#REF!</v>
      </c>
    </row>
    <row r="2092" spans="8:8" x14ac:dyDescent="0.3">
      <c r="H2092" s="4" t="e">
        <f>IF(AND(G2092="Fail",#REF!= ""), "Indicar razón del fallo en Comentarios Aplicables.", "")</f>
        <v>#REF!</v>
      </c>
    </row>
    <row r="2093" spans="8:8" x14ac:dyDescent="0.3">
      <c r="H2093" s="4" t="e">
        <f>IF(AND(G2093="Fail",#REF!= ""), "Indicar razón del fallo en Comentarios Aplicables.", "")</f>
        <v>#REF!</v>
      </c>
    </row>
    <row r="2094" spans="8:8" x14ac:dyDescent="0.3">
      <c r="H2094" s="4" t="e">
        <f>IF(AND(G2094="Fail",#REF!= ""), "Indicar razón del fallo en Comentarios Aplicables.", "")</f>
        <v>#REF!</v>
      </c>
    </row>
    <row r="2095" spans="8:8" x14ac:dyDescent="0.3">
      <c r="H2095" s="4" t="e">
        <f>IF(AND(G2095="Fail",#REF!= ""), "Indicar razón del fallo en Comentarios Aplicables.", "")</f>
        <v>#REF!</v>
      </c>
    </row>
    <row r="2096" spans="8:8" x14ac:dyDescent="0.3">
      <c r="H2096" s="4" t="e">
        <f>IF(AND(G2096="Fail",#REF!= ""), "Indicar razón del fallo en Comentarios Aplicables.", "")</f>
        <v>#REF!</v>
      </c>
    </row>
    <row r="2097" spans="8:8" x14ac:dyDescent="0.3">
      <c r="H2097" s="4" t="e">
        <f>IF(AND(G2097="Fail",#REF!= ""), "Indicar razón del fallo en Comentarios Aplicables.", "")</f>
        <v>#REF!</v>
      </c>
    </row>
    <row r="2098" spans="8:8" x14ac:dyDescent="0.3">
      <c r="H2098" s="4" t="e">
        <f>IF(AND(G2098="Fail",#REF!= ""), "Indicar razón del fallo en Comentarios Aplicables.", "")</f>
        <v>#REF!</v>
      </c>
    </row>
    <row r="2099" spans="8:8" x14ac:dyDescent="0.3">
      <c r="H2099" s="4" t="e">
        <f>IF(AND(G2099="Fail",#REF!= ""), "Indicar razón del fallo en Comentarios Aplicables.", "")</f>
        <v>#REF!</v>
      </c>
    </row>
    <row r="2100" spans="8:8" x14ac:dyDescent="0.3">
      <c r="H2100" s="4" t="e">
        <f>IF(AND(G2100="Fail",#REF!= ""), "Indicar razón del fallo en Comentarios Aplicables.", "")</f>
        <v>#REF!</v>
      </c>
    </row>
    <row r="2101" spans="8:8" x14ac:dyDescent="0.3">
      <c r="H2101" s="4" t="e">
        <f>IF(AND(G2101="Fail",#REF!= ""), "Indicar razón del fallo en Comentarios Aplicables.", "")</f>
        <v>#REF!</v>
      </c>
    </row>
    <row r="2102" spans="8:8" x14ac:dyDescent="0.3">
      <c r="H2102" s="4" t="e">
        <f>IF(AND(G2102="Fail",#REF!= ""), "Indicar razón del fallo en Comentarios Aplicables.", "")</f>
        <v>#REF!</v>
      </c>
    </row>
    <row r="2103" spans="8:8" x14ac:dyDescent="0.3">
      <c r="H2103" s="4" t="e">
        <f>IF(AND(G2103="Fail",#REF!= ""), "Indicar razón del fallo en Comentarios Aplicables.", "")</f>
        <v>#REF!</v>
      </c>
    </row>
    <row r="2104" spans="8:8" x14ac:dyDescent="0.3">
      <c r="H2104" s="4" t="e">
        <f>IF(AND(G2104="Fail",#REF!= ""), "Indicar razón del fallo en Comentarios Aplicables.", "")</f>
        <v>#REF!</v>
      </c>
    </row>
    <row r="2105" spans="8:8" x14ac:dyDescent="0.3">
      <c r="H2105" s="4" t="e">
        <f>IF(AND(G2105="Fail",#REF!= ""), "Indicar razón del fallo en Comentarios Aplicables.", "")</f>
        <v>#REF!</v>
      </c>
    </row>
    <row r="2106" spans="8:8" x14ac:dyDescent="0.3">
      <c r="H2106" s="4" t="e">
        <f>IF(AND(G2106="Fail",#REF!= ""), "Indicar razón del fallo en Comentarios Aplicables.", "")</f>
        <v>#REF!</v>
      </c>
    </row>
    <row r="2107" spans="8:8" x14ac:dyDescent="0.3">
      <c r="H2107" s="4" t="e">
        <f>IF(AND(G2107="Fail",#REF!= ""), "Indicar razón del fallo en Comentarios Aplicables.", "")</f>
        <v>#REF!</v>
      </c>
    </row>
    <row r="2108" spans="8:8" x14ac:dyDescent="0.3">
      <c r="H2108" s="4" t="e">
        <f>IF(AND(G2108="Fail",#REF!= ""), "Indicar razón del fallo en Comentarios Aplicables.", "")</f>
        <v>#REF!</v>
      </c>
    </row>
    <row r="2109" spans="8:8" x14ac:dyDescent="0.3">
      <c r="H2109" s="4" t="e">
        <f>IF(AND(G2109="Fail",#REF!= ""), "Indicar razón del fallo en Comentarios Aplicables.", "")</f>
        <v>#REF!</v>
      </c>
    </row>
    <row r="2110" spans="8:8" x14ac:dyDescent="0.3">
      <c r="H2110" s="4" t="e">
        <f>IF(AND(G2110="Fail",#REF!= ""), "Indicar razón del fallo en Comentarios Aplicables.", "")</f>
        <v>#REF!</v>
      </c>
    </row>
    <row r="2111" spans="8:8" x14ac:dyDescent="0.3">
      <c r="H2111" s="4" t="e">
        <f>IF(AND(G2111="Fail",#REF!= ""), "Indicar razón del fallo en Comentarios Aplicables.", "")</f>
        <v>#REF!</v>
      </c>
    </row>
    <row r="2112" spans="8:8" x14ac:dyDescent="0.3">
      <c r="H2112" s="4" t="e">
        <f>IF(AND(G2112="Fail",#REF!= ""), "Indicar razón del fallo en Comentarios Aplicables.", "")</f>
        <v>#REF!</v>
      </c>
    </row>
    <row r="2113" spans="8:8" x14ac:dyDescent="0.3">
      <c r="H2113" s="4" t="e">
        <f>IF(AND(G2113="Fail",#REF!= ""), "Indicar razón del fallo en Comentarios Aplicables.", "")</f>
        <v>#REF!</v>
      </c>
    </row>
    <row r="2114" spans="8:8" x14ac:dyDescent="0.3">
      <c r="H2114" s="4" t="e">
        <f>IF(AND(G2114="Fail",#REF!= ""), "Indicar razón del fallo en Comentarios Aplicables.", "")</f>
        <v>#REF!</v>
      </c>
    </row>
    <row r="2115" spans="8:8" x14ac:dyDescent="0.3">
      <c r="H2115" s="4" t="e">
        <f>IF(AND(G2115="Fail",#REF!= ""), "Indicar razón del fallo en Comentarios Aplicables.", "")</f>
        <v>#REF!</v>
      </c>
    </row>
    <row r="2116" spans="8:8" x14ac:dyDescent="0.3">
      <c r="H2116" s="4" t="e">
        <f>IF(AND(G2116="Fail",#REF!= ""), "Indicar razón del fallo en Comentarios Aplicables.", "")</f>
        <v>#REF!</v>
      </c>
    </row>
    <row r="2117" spans="8:8" x14ac:dyDescent="0.3">
      <c r="H2117" s="4" t="e">
        <f>IF(AND(G2117="Fail",#REF!= ""), "Indicar razón del fallo en Comentarios Aplicables.", "")</f>
        <v>#REF!</v>
      </c>
    </row>
    <row r="2118" spans="8:8" x14ac:dyDescent="0.3">
      <c r="H2118" s="4" t="e">
        <f>IF(AND(G2118="Fail",#REF!= ""), "Indicar razón del fallo en Comentarios Aplicables.", "")</f>
        <v>#REF!</v>
      </c>
    </row>
    <row r="2119" spans="8:8" x14ac:dyDescent="0.3">
      <c r="H2119" s="4" t="e">
        <f>IF(AND(G2119="Fail",#REF!= ""), "Indicar razón del fallo en Comentarios Aplicables.", "")</f>
        <v>#REF!</v>
      </c>
    </row>
    <row r="2120" spans="8:8" x14ac:dyDescent="0.3">
      <c r="H2120" s="4" t="e">
        <f>IF(AND(G2120="Fail",#REF!= ""), "Indicar razón del fallo en Comentarios Aplicables.", "")</f>
        <v>#REF!</v>
      </c>
    </row>
    <row r="2121" spans="8:8" x14ac:dyDescent="0.3">
      <c r="H2121" s="4" t="e">
        <f>IF(AND(G2121="Fail",#REF!= ""), "Indicar razón del fallo en Comentarios Aplicables.", "")</f>
        <v>#REF!</v>
      </c>
    </row>
    <row r="2122" spans="8:8" x14ac:dyDescent="0.3">
      <c r="H2122" s="4" t="e">
        <f>IF(AND(G2122="Fail",#REF!= ""), "Indicar razón del fallo en Comentarios Aplicables.", "")</f>
        <v>#REF!</v>
      </c>
    </row>
    <row r="2123" spans="8:8" x14ac:dyDescent="0.3">
      <c r="H2123" s="4" t="e">
        <f>IF(AND(G2123="Fail",#REF!= ""), "Indicar razón del fallo en Comentarios Aplicables.", "")</f>
        <v>#REF!</v>
      </c>
    </row>
    <row r="2124" spans="8:8" x14ac:dyDescent="0.3">
      <c r="H2124" s="4" t="e">
        <f>IF(AND(G2124="Fail",#REF!= ""), "Indicar razón del fallo en Comentarios Aplicables.", "")</f>
        <v>#REF!</v>
      </c>
    </row>
    <row r="2125" spans="8:8" x14ac:dyDescent="0.3">
      <c r="H2125" s="4" t="e">
        <f>IF(AND(G2125="Fail",#REF!= ""), "Indicar razón del fallo en Comentarios Aplicables.", "")</f>
        <v>#REF!</v>
      </c>
    </row>
    <row r="2126" spans="8:8" x14ac:dyDescent="0.3">
      <c r="H2126" s="4" t="e">
        <f>IF(AND(G2126="Fail",#REF!= ""), "Indicar razón del fallo en Comentarios Aplicables.", "")</f>
        <v>#REF!</v>
      </c>
    </row>
    <row r="2127" spans="8:8" x14ac:dyDescent="0.3">
      <c r="H2127" s="4" t="e">
        <f>IF(AND(G2127="Fail",#REF!= ""), "Indicar razón del fallo en Comentarios Aplicables.", "")</f>
        <v>#REF!</v>
      </c>
    </row>
    <row r="2128" spans="8:8" x14ac:dyDescent="0.3">
      <c r="H2128" s="4" t="e">
        <f>IF(AND(G2128="Fail",#REF!= ""), "Indicar razón del fallo en Comentarios Aplicables.", "")</f>
        <v>#REF!</v>
      </c>
    </row>
    <row r="2129" spans="8:8" x14ac:dyDescent="0.3">
      <c r="H2129" s="4" t="e">
        <f>IF(AND(G2129="Fail",#REF!= ""), "Indicar razón del fallo en Comentarios Aplicables.", "")</f>
        <v>#REF!</v>
      </c>
    </row>
    <row r="2130" spans="8:8" x14ac:dyDescent="0.3">
      <c r="H2130" s="4" t="e">
        <f>IF(AND(G2130="Fail",#REF!= ""), "Indicar razón del fallo en Comentarios Aplicables.", "")</f>
        <v>#REF!</v>
      </c>
    </row>
    <row r="2131" spans="8:8" x14ac:dyDescent="0.3">
      <c r="H2131" s="4" t="e">
        <f>IF(AND(G2131="Fail",#REF!= ""), "Indicar razón del fallo en Comentarios Aplicables.", "")</f>
        <v>#REF!</v>
      </c>
    </row>
    <row r="2132" spans="8:8" x14ac:dyDescent="0.3">
      <c r="H2132" s="4" t="e">
        <f>IF(AND(G2132="Fail",#REF!= ""), "Indicar razón del fallo en Comentarios Aplicables.", "")</f>
        <v>#REF!</v>
      </c>
    </row>
    <row r="2133" spans="8:8" x14ac:dyDescent="0.3">
      <c r="H2133" s="4" t="e">
        <f>IF(AND(G2133="Fail",#REF!= ""), "Indicar razón del fallo en Comentarios Aplicables.", "")</f>
        <v>#REF!</v>
      </c>
    </row>
    <row r="2134" spans="8:8" x14ac:dyDescent="0.3">
      <c r="H2134" s="4" t="e">
        <f>IF(AND(G2134="Fail",#REF!= ""), "Indicar razón del fallo en Comentarios Aplicables.", "")</f>
        <v>#REF!</v>
      </c>
    </row>
    <row r="2135" spans="8:8" x14ac:dyDescent="0.3">
      <c r="H2135" s="4" t="e">
        <f>IF(AND(G2135="Fail",#REF!= ""), "Indicar razón del fallo en Comentarios Aplicables.", "")</f>
        <v>#REF!</v>
      </c>
    </row>
    <row r="2136" spans="8:8" x14ac:dyDescent="0.3">
      <c r="H2136" s="4" t="e">
        <f>IF(AND(G2136="Fail",#REF!= ""), "Indicar razón del fallo en Comentarios Aplicables.", "")</f>
        <v>#REF!</v>
      </c>
    </row>
    <row r="2137" spans="8:8" x14ac:dyDescent="0.3">
      <c r="H2137" s="4" t="e">
        <f>IF(AND(G2137="Fail",#REF!= ""), "Indicar razón del fallo en Comentarios Aplicables.", "")</f>
        <v>#REF!</v>
      </c>
    </row>
    <row r="2138" spans="8:8" x14ac:dyDescent="0.3">
      <c r="H2138" s="4" t="e">
        <f>IF(AND(G2138="Fail",#REF!= ""), "Indicar razón del fallo en Comentarios Aplicables.", "")</f>
        <v>#REF!</v>
      </c>
    </row>
    <row r="2139" spans="8:8" x14ac:dyDescent="0.3">
      <c r="H2139" s="4" t="e">
        <f>IF(AND(G2139="Fail",#REF!= ""), "Indicar razón del fallo en Comentarios Aplicables.", "")</f>
        <v>#REF!</v>
      </c>
    </row>
    <row r="2140" spans="8:8" x14ac:dyDescent="0.3">
      <c r="H2140" s="4" t="e">
        <f>IF(AND(G2140="Fail",#REF!= ""), "Indicar razón del fallo en Comentarios Aplicables.", "")</f>
        <v>#REF!</v>
      </c>
    </row>
    <row r="2141" spans="8:8" x14ac:dyDescent="0.3">
      <c r="H2141" s="4" t="e">
        <f>IF(AND(G2141="Fail",#REF!= ""), "Indicar razón del fallo en Comentarios Aplicables.", "")</f>
        <v>#REF!</v>
      </c>
    </row>
    <row r="2142" spans="8:8" x14ac:dyDescent="0.3">
      <c r="H2142" s="4" t="e">
        <f>IF(AND(G2142="Fail",#REF!= ""), "Indicar razón del fallo en Comentarios Aplicables.", "")</f>
        <v>#REF!</v>
      </c>
    </row>
    <row r="2143" spans="8:8" x14ac:dyDescent="0.3">
      <c r="H2143" s="4" t="e">
        <f>IF(AND(G2143="Fail",#REF!= ""), "Indicar razón del fallo en Comentarios Aplicables.", "")</f>
        <v>#REF!</v>
      </c>
    </row>
    <row r="2144" spans="8:8" x14ac:dyDescent="0.3">
      <c r="H2144" s="4" t="e">
        <f>IF(AND(G2144="Fail",#REF!= ""), "Indicar razón del fallo en Comentarios Aplicables.", "")</f>
        <v>#REF!</v>
      </c>
    </row>
    <row r="2145" spans="8:8" x14ac:dyDescent="0.3">
      <c r="H2145" s="4" t="e">
        <f>IF(AND(G2145="Fail",#REF!= ""), "Indicar razón del fallo en Comentarios Aplicables.", "")</f>
        <v>#REF!</v>
      </c>
    </row>
    <row r="2146" spans="8:8" x14ac:dyDescent="0.3">
      <c r="H2146" s="4" t="e">
        <f>IF(AND(G2146="Fail",#REF!= ""), "Indicar razón del fallo en Comentarios Aplicables.", "")</f>
        <v>#REF!</v>
      </c>
    </row>
    <row r="2147" spans="8:8" x14ac:dyDescent="0.3">
      <c r="H2147" s="4" t="e">
        <f>IF(AND(G2147="Fail",#REF!= ""), "Indicar razón del fallo en Comentarios Aplicables.", "")</f>
        <v>#REF!</v>
      </c>
    </row>
    <row r="2148" spans="8:8" x14ac:dyDescent="0.3">
      <c r="H2148" s="4" t="e">
        <f>IF(AND(G2148="Fail",#REF!= ""), "Indicar razón del fallo en Comentarios Aplicables.", "")</f>
        <v>#REF!</v>
      </c>
    </row>
    <row r="2149" spans="8:8" x14ac:dyDescent="0.3">
      <c r="H2149" s="4" t="e">
        <f>IF(AND(G2149="Fail",#REF!= ""), "Indicar razón del fallo en Comentarios Aplicables.", "")</f>
        <v>#REF!</v>
      </c>
    </row>
    <row r="2150" spans="8:8" x14ac:dyDescent="0.3">
      <c r="H2150" s="4" t="e">
        <f>IF(AND(G2150="Fail",#REF!= ""), "Indicar razón del fallo en Comentarios Aplicables.", "")</f>
        <v>#REF!</v>
      </c>
    </row>
    <row r="2151" spans="8:8" x14ac:dyDescent="0.3">
      <c r="H2151" s="4" t="e">
        <f>IF(AND(G2151="Fail",#REF!= ""), "Indicar razón del fallo en Comentarios Aplicables.", "")</f>
        <v>#REF!</v>
      </c>
    </row>
    <row r="2152" spans="8:8" x14ac:dyDescent="0.3">
      <c r="H2152" s="4" t="e">
        <f>IF(AND(G2152="Fail",#REF!= ""), "Indicar razón del fallo en Comentarios Aplicables.", "")</f>
        <v>#REF!</v>
      </c>
    </row>
    <row r="2153" spans="8:8" x14ac:dyDescent="0.3">
      <c r="H2153" s="4" t="e">
        <f>IF(AND(G2153="Fail",#REF!= ""), "Indicar razón del fallo en Comentarios Aplicables.", "")</f>
        <v>#REF!</v>
      </c>
    </row>
    <row r="2154" spans="8:8" x14ac:dyDescent="0.3">
      <c r="H2154" s="4" t="e">
        <f>IF(AND(G2154="Fail",#REF!= ""), "Indicar razón del fallo en Comentarios Aplicables.", "")</f>
        <v>#REF!</v>
      </c>
    </row>
    <row r="2155" spans="8:8" x14ac:dyDescent="0.3">
      <c r="H2155" s="4" t="e">
        <f>IF(AND(G2155="Fail",#REF!= ""), "Indicar razón del fallo en Comentarios Aplicables.", "")</f>
        <v>#REF!</v>
      </c>
    </row>
    <row r="2156" spans="8:8" x14ac:dyDescent="0.3">
      <c r="H2156" s="4" t="e">
        <f>IF(AND(G2156="Fail",#REF!= ""), "Indicar razón del fallo en Comentarios Aplicables.", "")</f>
        <v>#REF!</v>
      </c>
    </row>
    <row r="2157" spans="8:8" x14ac:dyDescent="0.3">
      <c r="H2157" s="4" t="e">
        <f>IF(AND(G2157="Fail",#REF!= ""), "Indicar razón del fallo en Comentarios Aplicables.", "")</f>
        <v>#REF!</v>
      </c>
    </row>
    <row r="2158" spans="8:8" x14ac:dyDescent="0.3">
      <c r="H2158" s="4" t="e">
        <f>IF(AND(G2158="Fail",#REF!= ""), "Indicar razón del fallo en Comentarios Aplicables.", "")</f>
        <v>#REF!</v>
      </c>
    </row>
    <row r="2159" spans="8:8" x14ac:dyDescent="0.3">
      <c r="H2159" s="4" t="e">
        <f>IF(AND(G2159="Fail",#REF!= ""), "Indicar razón del fallo en Comentarios Aplicables.", "")</f>
        <v>#REF!</v>
      </c>
    </row>
    <row r="2160" spans="8:8" x14ac:dyDescent="0.3">
      <c r="H2160" s="4" t="e">
        <f>IF(AND(G2160="Fail",#REF!= ""), "Indicar razón del fallo en Comentarios Aplicables.", "")</f>
        <v>#REF!</v>
      </c>
    </row>
    <row r="2161" spans="8:8" x14ac:dyDescent="0.3">
      <c r="H2161" s="4" t="e">
        <f>IF(AND(G2161="Fail",#REF!= ""), "Indicar razón del fallo en Comentarios Aplicables.", "")</f>
        <v>#REF!</v>
      </c>
    </row>
    <row r="2162" spans="8:8" x14ac:dyDescent="0.3">
      <c r="H2162" s="4" t="e">
        <f>IF(AND(G2162="Fail",#REF!= ""), "Indicar razón del fallo en Comentarios Aplicables.", "")</f>
        <v>#REF!</v>
      </c>
    </row>
    <row r="2163" spans="8:8" x14ac:dyDescent="0.3">
      <c r="H2163" s="4" t="e">
        <f>IF(AND(G2163="Fail",#REF!= ""), "Indicar razón del fallo en Comentarios Aplicables.", "")</f>
        <v>#REF!</v>
      </c>
    </row>
    <row r="2164" spans="8:8" x14ac:dyDescent="0.3">
      <c r="H2164" s="4" t="e">
        <f>IF(AND(G2164="Fail",#REF!= ""), "Indicar razón del fallo en Comentarios Aplicables.", "")</f>
        <v>#REF!</v>
      </c>
    </row>
    <row r="2165" spans="8:8" x14ac:dyDescent="0.3">
      <c r="H2165" s="4" t="e">
        <f>IF(AND(G2165="Fail",#REF!= ""), "Indicar razón del fallo en Comentarios Aplicables.", "")</f>
        <v>#REF!</v>
      </c>
    </row>
    <row r="2166" spans="8:8" x14ac:dyDescent="0.3">
      <c r="H2166" s="4" t="e">
        <f>IF(AND(G2166="Fail",#REF!= ""), "Indicar razón del fallo en Comentarios Aplicables.", "")</f>
        <v>#REF!</v>
      </c>
    </row>
    <row r="2167" spans="8:8" x14ac:dyDescent="0.3">
      <c r="H2167" s="4" t="e">
        <f>IF(AND(G2167="Fail",#REF!= ""), "Indicar razón del fallo en Comentarios Aplicables.", "")</f>
        <v>#REF!</v>
      </c>
    </row>
    <row r="2168" spans="8:8" x14ac:dyDescent="0.3">
      <c r="H2168" s="4" t="e">
        <f>IF(AND(G2168="Fail",#REF!= ""), "Indicar razón del fallo en Comentarios Aplicables.", "")</f>
        <v>#REF!</v>
      </c>
    </row>
    <row r="2169" spans="8:8" x14ac:dyDescent="0.3">
      <c r="H2169" s="4" t="e">
        <f>IF(AND(G2169="Fail",#REF!= ""), "Indicar razón del fallo en Comentarios Aplicables.", "")</f>
        <v>#REF!</v>
      </c>
    </row>
    <row r="2170" spans="8:8" x14ac:dyDescent="0.3">
      <c r="H2170" s="4" t="e">
        <f>IF(AND(G2170="Fail",#REF!= ""), "Indicar razón del fallo en Comentarios Aplicables.", "")</f>
        <v>#REF!</v>
      </c>
    </row>
    <row r="2171" spans="8:8" x14ac:dyDescent="0.3">
      <c r="H2171" s="4" t="e">
        <f>IF(AND(G2171="Fail",#REF!= ""), "Indicar razón del fallo en Comentarios Aplicables.", "")</f>
        <v>#REF!</v>
      </c>
    </row>
    <row r="2172" spans="8:8" x14ac:dyDescent="0.3">
      <c r="H2172" s="4" t="e">
        <f>IF(AND(G2172="Fail",#REF!= ""), "Indicar razón del fallo en Comentarios Aplicables.", "")</f>
        <v>#REF!</v>
      </c>
    </row>
    <row r="2173" spans="8:8" x14ac:dyDescent="0.3">
      <c r="H2173" s="4" t="e">
        <f>IF(AND(G2173="Fail",#REF!= ""), "Indicar razón del fallo en Comentarios Aplicables.", "")</f>
        <v>#REF!</v>
      </c>
    </row>
    <row r="2174" spans="8:8" x14ac:dyDescent="0.3">
      <c r="H2174" s="4" t="e">
        <f>IF(AND(G2174="Fail",#REF!= ""), "Indicar razón del fallo en Comentarios Aplicables.", "")</f>
        <v>#REF!</v>
      </c>
    </row>
    <row r="2175" spans="8:8" x14ac:dyDescent="0.3">
      <c r="H2175" s="4" t="e">
        <f>IF(AND(G2175="Fail",#REF!= ""), "Indicar razón del fallo en Comentarios Aplicables.", "")</f>
        <v>#REF!</v>
      </c>
    </row>
    <row r="2176" spans="8:8" x14ac:dyDescent="0.3">
      <c r="H2176" s="4" t="e">
        <f>IF(AND(G2176="Fail",#REF!= ""), "Indicar razón del fallo en Comentarios Aplicables.", "")</f>
        <v>#REF!</v>
      </c>
    </row>
    <row r="2177" spans="8:8" x14ac:dyDescent="0.3">
      <c r="H2177" s="4" t="e">
        <f>IF(AND(G2177="Fail",#REF!= ""), "Indicar razón del fallo en Comentarios Aplicables.", "")</f>
        <v>#REF!</v>
      </c>
    </row>
    <row r="2178" spans="8:8" x14ac:dyDescent="0.3">
      <c r="H2178" s="4" t="e">
        <f>IF(AND(G2178="Fail",#REF!= ""), "Indicar razón del fallo en Comentarios Aplicables.", "")</f>
        <v>#REF!</v>
      </c>
    </row>
    <row r="2179" spans="8:8" x14ac:dyDescent="0.3">
      <c r="H2179" s="4" t="e">
        <f>IF(AND(G2179="Fail",#REF!= ""), "Indicar razón del fallo en Comentarios Aplicables.", "")</f>
        <v>#REF!</v>
      </c>
    </row>
    <row r="2180" spans="8:8" x14ac:dyDescent="0.3">
      <c r="H2180" s="4" t="e">
        <f>IF(AND(G2180="Fail",#REF!= ""), "Indicar razón del fallo en Comentarios Aplicables.", "")</f>
        <v>#REF!</v>
      </c>
    </row>
    <row r="2181" spans="8:8" x14ac:dyDescent="0.3">
      <c r="H2181" s="4" t="e">
        <f>IF(AND(G2181="Fail",#REF!= ""), "Indicar razón del fallo en Comentarios Aplicables.", "")</f>
        <v>#REF!</v>
      </c>
    </row>
    <row r="2182" spans="8:8" x14ac:dyDescent="0.3">
      <c r="H2182" s="4" t="e">
        <f>IF(AND(G2182="Fail",#REF!= ""), "Indicar razón del fallo en Comentarios Aplicables.", "")</f>
        <v>#REF!</v>
      </c>
    </row>
    <row r="2183" spans="8:8" x14ac:dyDescent="0.3">
      <c r="H2183" s="4" t="e">
        <f>IF(AND(G2183="Fail",#REF!= ""), "Indicar razón del fallo en Comentarios Aplicables.", "")</f>
        <v>#REF!</v>
      </c>
    </row>
    <row r="2184" spans="8:8" x14ac:dyDescent="0.3">
      <c r="H2184" s="4" t="e">
        <f>IF(AND(G2184="Fail",#REF!= ""), "Indicar razón del fallo en Comentarios Aplicables.", "")</f>
        <v>#REF!</v>
      </c>
    </row>
    <row r="2185" spans="8:8" x14ac:dyDescent="0.3">
      <c r="H2185" s="4" t="e">
        <f>IF(AND(G2185="Fail",#REF!= ""), "Indicar razón del fallo en Comentarios Aplicables.", "")</f>
        <v>#REF!</v>
      </c>
    </row>
    <row r="2186" spans="8:8" x14ac:dyDescent="0.3">
      <c r="H2186" s="4" t="e">
        <f>IF(AND(G2186="Fail",#REF!= ""), "Indicar razón del fallo en Comentarios Aplicables.", "")</f>
        <v>#REF!</v>
      </c>
    </row>
    <row r="2187" spans="8:8" x14ac:dyDescent="0.3">
      <c r="H2187" s="4" t="e">
        <f>IF(AND(G2187="Fail",#REF!= ""), "Indicar razón del fallo en Comentarios Aplicables.", "")</f>
        <v>#REF!</v>
      </c>
    </row>
    <row r="2188" spans="8:8" x14ac:dyDescent="0.3">
      <c r="H2188" s="4" t="e">
        <f>IF(AND(G2188="Fail",#REF!= ""), "Indicar razón del fallo en Comentarios Aplicables.", "")</f>
        <v>#REF!</v>
      </c>
    </row>
    <row r="2189" spans="8:8" x14ac:dyDescent="0.3">
      <c r="H2189" s="4" t="e">
        <f>IF(AND(G2189="Fail",#REF!= ""), "Indicar razón del fallo en Comentarios Aplicables.", "")</f>
        <v>#REF!</v>
      </c>
    </row>
    <row r="2190" spans="8:8" x14ac:dyDescent="0.3">
      <c r="H2190" s="4" t="e">
        <f>IF(AND(G2190="Fail",#REF!= ""), "Indicar razón del fallo en Comentarios Aplicables.", "")</f>
        <v>#REF!</v>
      </c>
    </row>
    <row r="2191" spans="8:8" x14ac:dyDescent="0.3">
      <c r="H2191" s="4" t="e">
        <f>IF(AND(G2191="Fail",#REF!= ""), "Indicar razón del fallo en Comentarios Aplicables.", "")</f>
        <v>#REF!</v>
      </c>
    </row>
    <row r="2192" spans="8:8" x14ac:dyDescent="0.3">
      <c r="H2192" s="4" t="e">
        <f>IF(AND(G2192="Fail",#REF!= ""), "Indicar razón del fallo en Comentarios Aplicables.", "")</f>
        <v>#REF!</v>
      </c>
    </row>
    <row r="2193" spans="8:8" x14ac:dyDescent="0.3">
      <c r="H2193" s="4" t="e">
        <f>IF(AND(G2193="Fail",#REF!= ""), "Indicar razón del fallo en Comentarios Aplicables.", "")</f>
        <v>#REF!</v>
      </c>
    </row>
    <row r="2194" spans="8:8" x14ac:dyDescent="0.3">
      <c r="H2194" s="4" t="e">
        <f>IF(AND(G2194="Fail",#REF!= ""), "Indicar razón del fallo en Comentarios Aplicables.", "")</f>
        <v>#REF!</v>
      </c>
    </row>
    <row r="2195" spans="8:8" x14ac:dyDescent="0.3">
      <c r="H2195" s="4" t="e">
        <f>IF(AND(G2195="Fail",#REF!= ""), "Indicar razón del fallo en Comentarios Aplicables.", "")</f>
        <v>#REF!</v>
      </c>
    </row>
    <row r="2196" spans="8:8" x14ac:dyDescent="0.3">
      <c r="H2196" s="4" t="e">
        <f>IF(AND(G2196="Fail",#REF!= ""), "Indicar razón del fallo en Comentarios Aplicables.", "")</f>
        <v>#REF!</v>
      </c>
    </row>
    <row r="2197" spans="8:8" x14ac:dyDescent="0.3">
      <c r="H2197" s="4" t="e">
        <f>IF(AND(G2197="Fail",#REF!= ""), "Indicar razón del fallo en Comentarios Aplicables.", "")</f>
        <v>#REF!</v>
      </c>
    </row>
    <row r="2198" spans="8:8" x14ac:dyDescent="0.3">
      <c r="H2198" s="4" t="e">
        <f>IF(AND(G2198="Fail",#REF!= ""), "Indicar razón del fallo en Comentarios Aplicables.", "")</f>
        <v>#REF!</v>
      </c>
    </row>
    <row r="2199" spans="8:8" x14ac:dyDescent="0.3">
      <c r="H2199" s="4" t="e">
        <f>IF(AND(G2199="Fail",#REF!= ""), "Indicar razón del fallo en Comentarios Aplicables.", "")</f>
        <v>#REF!</v>
      </c>
    </row>
    <row r="2200" spans="8:8" x14ac:dyDescent="0.3">
      <c r="H2200" s="4" t="e">
        <f>IF(AND(G2200="Fail",#REF!= ""), "Indicar razón del fallo en Comentarios Aplicables.", "")</f>
        <v>#REF!</v>
      </c>
    </row>
    <row r="2201" spans="8:8" x14ac:dyDescent="0.3">
      <c r="H2201" s="4" t="e">
        <f>IF(AND(G2201="Fail",#REF!= ""), "Indicar razón del fallo en Comentarios Aplicables.", "")</f>
        <v>#REF!</v>
      </c>
    </row>
    <row r="2202" spans="8:8" x14ac:dyDescent="0.3">
      <c r="H2202" s="4" t="e">
        <f>IF(AND(G2202="Fail",#REF!= ""), "Indicar razón del fallo en Comentarios Aplicables.", "")</f>
        <v>#REF!</v>
      </c>
    </row>
    <row r="2203" spans="8:8" x14ac:dyDescent="0.3">
      <c r="H2203" s="4" t="e">
        <f>IF(AND(G2203="Fail",#REF!= ""), "Indicar razón del fallo en Comentarios Aplicables.", "")</f>
        <v>#REF!</v>
      </c>
    </row>
    <row r="2204" spans="8:8" x14ac:dyDescent="0.3">
      <c r="H2204" s="4" t="e">
        <f>IF(AND(G2204="Fail",#REF!= ""), "Indicar razón del fallo en Comentarios Aplicables.", "")</f>
        <v>#REF!</v>
      </c>
    </row>
    <row r="2205" spans="8:8" x14ac:dyDescent="0.3">
      <c r="H2205" s="4" t="e">
        <f>IF(AND(G2205="Fail",#REF!= ""), "Indicar razón del fallo en Comentarios Aplicables.", "")</f>
        <v>#REF!</v>
      </c>
    </row>
    <row r="2206" spans="8:8" x14ac:dyDescent="0.3">
      <c r="H2206" s="4" t="e">
        <f>IF(AND(G2206="Fail",#REF!= ""), "Indicar razón del fallo en Comentarios Aplicables.", "")</f>
        <v>#REF!</v>
      </c>
    </row>
    <row r="2207" spans="8:8" x14ac:dyDescent="0.3">
      <c r="H2207" s="4" t="e">
        <f>IF(AND(G2207="Fail",#REF!= ""), "Indicar razón del fallo en Comentarios Aplicables.", "")</f>
        <v>#REF!</v>
      </c>
    </row>
    <row r="2208" spans="8:8" x14ac:dyDescent="0.3">
      <c r="H2208" s="4" t="e">
        <f>IF(AND(G2208="Fail",#REF!= ""), "Indicar razón del fallo en Comentarios Aplicables.", "")</f>
        <v>#REF!</v>
      </c>
    </row>
    <row r="2209" spans="8:8" x14ac:dyDescent="0.3">
      <c r="H2209" s="4" t="e">
        <f>IF(AND(G2209="Fail",#REF!= ""), "Indicar razón del fallo en Comentarios Aplicables.", "")</f>
        <v>#REF!</v>
      </c>
    </row>
    <row r="2210" spans="8:8" x14ac:dyDescent="0.3">
      <c r="H2210" s="4" t="e">
        <f>IF(AND(G2210="Fail",#REF!= ""), "Indicar razón del fallo en Comentarios Aplicables.", "")</f>
        <v>#REF!</v>
      </c>
    </row>
    <row r="2211" spans="8:8" x14ac:dyDescent="0.3">
      <c r="H2211" s="4" t="e">
        <f>IF(AND(G2211="Fail",#REF!= ""), "Indicar razón del fallo en Comentarios Aplicables.", "")</f>
        <v>#REF!</v>
      </c>
    </row>
    <row r="2212" spans="8:8" x14ac:dyDescent="0.3">
      <c r="H2212" s="4" t="e">
        <f>IF(AND(G2212="Fail",#REF!= ""), "Indicar razón del fallo en Comentarios Aplicables.", "")</f>
        <v>#REF!</v>
      </c>
    </row>
    <row r="2213" spans="8:8" x14ac:dyDescent="0.3">
      <c r="H2213" s="4" t="e">
        <f>IF(AND(G2213="Fail",#REF!= ""), "Indicar razón del fallo en Comentarios Aplicables.", "")</f>
        <v>#REF!</v>
      </c>
    </row>
    <row r="2214" spans="8:8" x14ac:dyDescent="0.3">
      <c r="H2214" s="4" t="e">
        <f>IF(AND(G2214="Fail",#REF!= ""), "Indicar razón del fallo en Comentarios Aplicables.", "")</f>
        <v>#REF!</v>
      </c>
    </row>
    <row r="2215" spans="8:8" x14ac:dyDescent="0.3">
      <c r="H2215" s="4" t="e">
        <f>IF(AND(G2215="Fail",#REF!= ""), "Indicar razón del fallo en Comentarios Aplicables.", "")</f>
        <v>#REF!</v>
      </c>
    </row>
    <row r="2216" spans="8:8" x14ac:dyDescent="0.3">
      <c r="H2216" s="4" t="e">
        <f>IF(AND(G2216="Fail",#REF!= ""), "Indicar razón del fallo en Comentarios Aplicables.", "")</f>
        <v>#REF!</v>
      </c>
    </row>
    <row r="2217" spans="8:8" x14ac:dyDescent="0.3">
      <c r="H2217" s="4" t="e">
        <f>IF(AND(G2217="Fail",#REF!= ""), "Indicar razón del fallo en Comentarios Aplicables.", "")</f>
        <v>#REF!</v>
      </c>
    </row>
    <row r="2218" spans="8:8" x14ac:dyDescent="0.3">
      <c r="H2218" s="4" t="e">
        <f>IF(AND(G2218="Fail",#REF!= ""), "Indicar razón del fallo en Comentarios Aplicables.", "")</f>
        <v>#REF!</v>
      </c>
    </row>
    <row r="2219" spans="8:8" x14ac:dyDescent="0.3">
      <c r="H2219" s="4" t="e">
        <f>IF(AND(G2219="Fail",#REF!= ""), "Indicar razón del fallo en Comentarios Aplicables.", "")</f>
        <v>#REF!</v>
      </c>
    </row>
    <row r="2220" spans="8:8" x14ac:dyDescent="0.3">
      <c r="H2220" s="4" t="e">
        <f>IF(AND(G2220="Fail",#REF!= ""), "Indicar razón del fallo en Comentarios Aplicables.", "")</f>
        <v>#REF!</v>
      </c>
    </row>
    <row r="2221" spans="8:8" x14ac:dyDescent="0.3">
      <c r="H2221" s="4" t="e">
        <f>IF(AND(G2221="Fail",#REF!= ""), "Indicar razón del fallo en Comentarios Aplicables.", "")</f>
        <v>#REF!</v>
      </c>
    </row>
    <row r="2222" spans="8:8" x14ac:dyDescent="0.3">
      <c r="H2222" s="4" t="e">
        <f>IF(AND(G2222="Fail",#REF!= ""), "Indicar razón del fallo en Comentarios Aplicables.", "")</f>
        <v>#REF!</v>
      </c>
    </row>
    <row r="2223" spans="8:8" x14ac:dyDescent="0.3">
      <c r="H2223" s="4" t="e">
        <f>IF(AND(G2223="Fail",#REF!= ""), "Indicar razón del fallo en Comentarios Aplicables.", "")</f>
        <v>#REF!</v>
      </c>
    </row>
    <row r="2224" spans="8:8" x14ac:dyDescent="0.3">
      <c r="H2224" s="4" t="e">
        <f>IF(AND(G2224="Fail",#REF!= ""), "Indicar razón del fallo en Comentarios Aplicables.", "")</f>
        <v>#REF!</v>
      </c>
    </row>
    <row r="2225" spans="8:8" x14ac:dyDescent="0.3">
      <c r="H2225" s="4" t="e">
        <f>IF(AND(G2225="Fail",#REF!= ""), "Indicar razón del fallo en Comentarios Aplicables.", "")</f>
        <v>#REF!</v>
      </c>
    </row>
    <row r="2226" spans="8:8" x14ac:dyDescent="0.3">
      <c r="H2226" s="4" t="e">
        <f>IF(AND(G2226="Fail",#REF!= ""), "Indicar razón del fallo en Comentarios Aplicables.", "")</f>
        <v>#REF!</v>
      </c>
    </row>
    <row r="2227" spans="8:8" x14ac:dyDescent="0.3">
      <c r="H2227" s="4" t="e">
        <f>IF(AND(G2227="Fail",#REF!= ""), "Indicar razón del fallo en Comentarios Aplicables.", "")</f>
        <v>#REF!</v>
      </c>
    </row>
    <row r="2228" spans="8:8" x14ac:dyDescent="0.3">
      <c r="H2228" s="4" t="e">
        <f>IF(AND(G2228="Fail",#REF!= ""), "Indicar razón del fallo en Comentarios Aplicables.", "")</f>
        <v>#REF!</v>
      </c>
    </row>
    <row r="2229" spans="8:8" x14ac:dyDescent="0.3">
      <c r="H2229" s="4" t="e">
        <f>IF(AND(G2229="Fail",#REF!= ""), "Indicar razón del fallo en Comentarios Aplicables.", "")</f>
        <v>#REF!</v>
      </c>
    </row>
    <row r="2230" spans="8:8" x14ac:dyDescent="0.3">
      <c r="H2230" s="4" t="e">
        <f>IF(AND(G2230="Fail",#REF!= ""), "Indicar razón del fallo en Comentarios Aplicables.", "")</f>
        <v>#REF!</v>
      </c>
    </row>
    <row r="2231" spans="8:8" x14ac:dyDescent="0.3">
      <c r="H2231" s="4" t="e">
        <f>IF(AND(G2231="Fail",#REF!= ""), "Indicar razón del fallo en Comentarios Aplicables.", "")</f>
        <v>#REF!</v>
      </c>
    </row>
    <row r="2232" spans="8:8" x14ac:dyDescent="0.3">
      <c r="H2232" s="4" t="e">
        <f>IF(AND(G2232="Fail",#REF!= ""), "Indicar razón del fallo en Comentarios Aplicables.", "")</f>
        <v>#REF!</v>
      </c>
    </row>
    <row r="2233" spans="8:8" x14ac:dyDescent="0.3">
      <c r="H2233" s="4" t="e">
        <f>IF(AND(G2233="Fail",#REF!= ""), "Indicar razón del fallo en Comentarios Aplicables.", "")</f>
        <v>#REF!</v>
      </c>
    </row>
    <row r="2234" spans="8:8" x14ac:dyDescent="0.3">
      <c r="H2234" s="4" t="e">
        <f>IF(AND(G2234="Fail",#REF!= ""), "Indicar razón del fallo en Comentarios Aplicables.", "")</f>
        <v>#REF!</v>
      </c>
    </row>
    <row r="2235" spans="8:8" x14ac:dyDescent="0.3">
      <c r="H2235" s="4" t="e">
        <f>IF(AND(G2235="Fail",#REF!= ""), "Indicar razón del fallo en Comentarios Aplicables.", "")</f>
        <v>#REF!</v>
      </c>
    </row>
    <row r="2236" spans="8:8" x14ac:dyDescent="0.3">
      <c r="H2236" s="4" t="e">
        <f>IF(AND(G2236="Fail",#REF!= ""), "Indicar razón del fallo en Comentarios Aplicables.", "")</f>
        <v>#REF!</v>
      </c>
    </row>
    <row r="2237" spans="8:8" x14ac:dyDescent="0.3">
      <c r="H2237" s="4" t="e">
        <f>IF(AND(G2237="Fail",#REF!= ""), "Indicar razón del fallo en Comentarios Aplicables.", "")</f>
        <v>#REF!</v>
      </c>
    </row>
    <row r="2238" spans="8:8" x14ac:dyDescent="0.3">
      <c r="H2238" s="4" t="e">
        <f>IF(AND(G2238="Fail",#REF!= ""), "Indicar razón del fallo en Comentarios Aplicables.", "")</f>
        <v>#REF!</v>
      </c>
    </row>
    <row r="2239" spans="8:8" x14ac:dyDescent="0.3">
      <c r="H2239" s="4" t="e">
        <f>IF(AND(G2239="Fail",#REF!= ""), "Indicar razón del fallo en Comentarios Aplicables.", "")</f>
        <v>#REF!</v>
      </c>
    </row>
    <row r="2240" spans="8:8" x14ac:dyDescent="0.3">
      <c r="H2240" s="4" t="e">
        <f>IF(AND(G2240="Fail",#REF!= ""), "Indicar razón del fallo en Comentarios Aplicables.", "")</f>
        <v>#REF!</v>
      </c>
    </row>
    <row r="2241" spans="8:8" x14ac:dyDescent="0.3">
      <c r="H2241" s="4" t="e">
        <f>IF(AND(G2241="Fail",#REF!= ""), "Indicar razón del fallo en Comentarios Aplicables.", "")</f>
        <v>#REF!</v>
      </c>
    </row>
    <row r="2242" spans="8:8" x14ac:dyDescent="0.3">
      <c r="H2242" s="4" t="e">
        <f>IF(AND(G2242="Fail",#REF!= ""), "Indicar razón del fallo en Comentarios Aplicables.", "")</f>
        <v>#REF!</v>
      </c>
    </row>
    <row r="2243" spans="8:8" x14ac:dyDescent="0.3">
      <c r="H2243" s="4" t="e">
        <f>IF(AND(G2243="Fail",#REF!= ""), "Indicar razón del fallo en Comentarios Aplicables.", "")</f>
        <v>#REF!</v>
      </c>
    </row>
    <row r="2244" spans="8:8" x14ac:dyDescent="0.3">
      <c r="H2244" s="4" t="e">
        <f>IF(AND(G2244="Fail",#REF!= ""), "Indicar razón del fallo en Comentarios Aplicables.", "")</f>
        <v>#REF!</v>
      </c>
    </row>
    <row r="2245" spans="8:8" x14ac:dyDescent="0.3">
      <c r="H2245" s="4" t="e">
        <f>IF(AND(G2245="Fail",#REF!= ""), "Indicar razón del fallo en Comentarios Aplicables.", "")</f>
        <v>#REF!</v>
      </c>
    </row>
    <row r="2246" spans="8:8" x14ac:dyDescent="0.3">
      <c r="H2246" s="4" t="e">
        <f>IF(AND(G2246="Fail",#REF!= ""), "Indicar razón del fallo en Comentarios Aplicables.", "")</f>
        <v>#REF!</v>
      </c>
    </row>
    <row r="2247" spans="8:8" x14ac:dyDescent="0.3">
      <c r="H2247" s="4" t="e">
        <f>IF(AND(G2247="Fail",#REF!= ""), "Indicar razón del fallo en Comentarios Aplicables.", "")</f>
        <v>#REF!</v>
      </c>
    </row>
    <row r="2248" spans="8:8" x14ac:dyDescent="0.3">
      <c r="H2248" s="4" t="e">
        <f>IF(AND(G2248="Fail",#REF!= ""), "Indicar razón del fallo en Comentarios Aplicables.", "")</f>
        <v>#REF!</v>
      </c>
    </row>
    <row r="2249" spans="8:8" x14ac:dyDescent="0.3">
      <c r="H2249" s="4" t="e">
        <f>IF(AND(G2249="Fail",#REF!= ""), "Indicar razón del fallo en Comentarios Aplicables.", "")</f>
        <v>#REF!</v>
      </c>
    </row>
  </sheetData>
  <conditionalFormatting sqref="G3:G2162">
    <cfRule type="cellIs" dxfId="2" priority="2" operator="equal">
      <formula>"Pass"</formula>
    </cfRule>
    <cfRule type="cellIs" dxfId="1" priority="3" operator="equal">
      <formula>"Fail"</formula>
    </cfRule>
  </conditionalFormatting>
  <conditionalFormatting sqref="H4 H6:H10 H12:H2249">
    <cfRule type="cellIs" dxfId="0" priority="1" stopIfTrue="1" operator="equal">
      <formula>"Indicar razón del fallo."</formula>
    </cfRule>
  </conditionalFormatting>
  <dataValidations count="4">
    <dataValidation type="list" allowBlank="1" showInputMessage="1" showErrorMessage="1" sqref="G2163:G2315" xr:uid="{8DF24975-DE9A-4927-B14E-0BB52E5F13F2}">
      <formula1>$U$4:$U$5</formula1>
    </dataValidation>
    <dataValidation type="list" showInputMessage="1" showErrorMessage="1" sqref="G179:G2162" xr:uid="{110D6623-3AF7-4C01-8259-0597E8558C79}">
      <formula1>$U$3:$U$6</formula1>
    </dataValidation>
    <dataValidation type="list" showInputMessage="1" showErrorMessage="1" sqref="G3:G178" xr:uid="{CA6AF8A7-1B74-41C1-A56B-04B28738AB10}">
      <formula1>",PASS,FAIL"</formula1>
    </dataValidation>
    <dataValidation type="date" allowBlank="1" showInputMessage="1" showErrorMessage="1" errorTitle="Fecha o Formato incorrecto" error="Solo se permiten Fechas entre 1-12-204  y  31-12-2034" sqref="C1" xr:uid="{719EC1C8-3E8B-4E5D-9C5C-83E8DFD45D4E}">
      <formula1>45627</formula1>
      <formula2>49309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396CFC58BD284B94AF3EDC9AC4ED4F" ma:contentTypeVersion="13" ma:contentTypeDescription="Crear nuevo documento." ma:contentTypeScope="" ma:versionID="84b2cd1e32285ad23f83ef2f729abe83">
  <xsd:schema xmlns:xsd="http://www.w3.org/2001/XMLSchema" xmlns:xs="http://www.w3.org/2001/XMLSchema" xmlns:p="http://schemas.microsoft.com/office/2006/metadata/properties" xmlns:ns2="adeb1b16-e795-4e87-922b-e5621746df1d" xmlns:ns3="5a8058b5-a401-49de-b407-0637999adde5" targetNamespace="http://schemas.microsoft.com/office/2006/metadata/properties" ma:root="true" ma:fieldsID="14461b1fe88764a30634db2e2392b868" ns2:_="" ns3:_="">
    <xsd:import namespace="adeb1b16-e795-4e87-922b-e5621746df1d"/>
    <xsd:import namespace="5a8058b5-a401-49de-b407-0637999add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eb1b16-e795-4e87-922b-e5621746df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1d7e4e18-724a-4fc3-b76b-c7bc457c53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058b5-a401-49de-b407-0637999adde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40c1c7-cd28-4ed9-b04a-a822eac8d392}" ma:internalName="TaxCatchAll" ma:showField="CatchAllData" ma:web="5a8058b5-a401-49de-b407-0637999add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a8058b5-a401-49de-b407-0637999adde5" xsi:nil="true"/>
    <lcf76f155ced4ddcb4097134ff3c332f xmlns="adeb1b16-e795-4e87-922b-e5621746df1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8BD772A-971C-4709-BC4B-0C7DB5F019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894411-CAF2-47CF-9C62-73B156329A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eb1b16-e795-4e87-922b-e5621746df1d"/>
    <ds:schemaRef ds:uri="5a8058b5-a401-49de-b407-0637999ad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AB9A81-5BB5-4038-8DC6-67B7906B802A}">
  <ds:schemaRefs>
    <ds:schemaRef ds:uri="http://schemas.microsoft.com/office/2006/metadata/properties"/>
    <ds:schemaRef ds:uri="http://schemas.microsoft.com/office/infopath/2007/PartnerControls"/>
    <ds:schemaRef ds:uri="5a8058b5-a401-49de-b407-0637999adde5"/>
    <ds:schemaRef ds:uri="adeb1b16-e795-4e87-922b-e5621746df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Casos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 Estarlin Amparo ramos</dc:creator>
  <cp:lastModifiedBy>karina chavez</cp:lastModifiedBy>
  <dcterms:created xsi:type="dcterms:W3CDTF">2024-08-08T23:14:07Z</dcterms:created>
  <dcterms:modified xsi:type="dcterms:W3CDTF">2025-02-19T02:16:03Z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0x01010095396CFC58BD284B94AF3EDC9AC4ED4F</vt:lpwstr>
  </property>
  <property fmtid="{D5CDD505-2E9C-101B-9397-08002B2CF9AE}" pid="3" name="MediaServiceImageTags">
    <vt:lpwstr/>
  </property>
</Properties>
</file>