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inohmar/Desktop/UniversityOfLeicester_UoL/FinalYearProject/Git/yo53/Testing/"/>
    </mc:Choice>
  </mc:AlternateContent>
  <xr:revisionPtr revIDLastSave="0" documentId="13_ncr:1_{94E9E5B3-3D86-414C-8526-B4273C62C5AB}" xr6:coauthVersionLast="47" xr6:coauthVersionMax="47" xr10:uidLastSave="{00000000-0000-0000-0000-000000000000}"/>
  <bookViews>
    <workbookView xWindow="0" yWindow="500" windowWidth="28800" windowHeight="15800" xr2:uid="{A143B788-1F33-1E46-8016-C03DFCC9CE4E}"/>
  </bookViews>
  <sheets>
    <sheet name="CoverPage" sheetId="2" r:id="rId1"/>
    <sheet name="create" sheetId="1" r:id="rId2"/>
    <sheet name="open" sheetId="3" r:id="rId3"/>
    <sheet name="undo" sheetId="7" r:id="rId4"/>
    <sheet name="System Integration " sheetId="8" r:id="rId5"/>
    <sheet name="Load Test" sheetId="9" r:id="rId6"/>
    <sheet name="add-project" sheetId="4" state="hidden" r:id="rId7"/>
    <sheet name="rename-project" sheetId="5" state="hidden" r:id="rId8"/>
    <sheet name="list-projects" sheetId="6" state="hidden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<sst xmlns="http://schemas.openxmlformats.org/spreadsheetml/2006/main" count="772" uniqueCount="450">
  <si>
    <t>Document:</t>
  </si>
  <si>
    <t>Created by:</t>
  </si>
  <si>
    <t>Project Name:</t>
  </si>
  <si>
    <t>TaskPaper Command-Line Interface</t>
  </si>
  <si>
    <t>create</t>
  </si>
  <si>
    <t>Module Name:</t>
  </si>
  <si>
    <t>CLI Command:</t>
  </si>
  <si>
    <t>Tested date:</t>
  </si>
  <si>
    <t>Tested by:</t>
  </si>
  <si>
    <t>Testing Environment:</t>
  </si>
  <si>
    <t>Date Created:</t>
  </si>
  <si>
    <t>Last Updated:</t>
  </si>
  <si>
    <t>Test Plan Overview:</t>
  </si>
  <si>
    <t>Error handling for invalid inputs.</t>
  </si>
  <si>
    <t>This document outlines the testing strategy, test cases, and expected results for the TaskPaper CLI tool.</t>
  </si>
  <si>
    <r>
      <rPr>
        <b/>
        <sz val="14"/>
        <color theme="1"/>
        <rFont val="Calibri"/>
        <family val="2"/>
      </rPr>
      <t>CO3204</t>
    </r>
    <r>
      <rPr>
        <sz val="14"/>
        <color theme="1"/>
        <rFont val="Calibri"/>
        <family val="2"/>
      </rPr>
      <t xml:space="preserve"> Software Engineering Project</t>
    </r>
  </si>
  <si>
    <r>
      <rPr>
        <b/>
        <sz val="14"/>
        <color theme="1"/>
        <rFont val="Calibri"/>
        <family val="2"/>
      </rPr>
      <t>Test Plan</t>
    </r>
    <r>
      <rPr>
        <sz val="14"/>
        <color theme="1"/>
        <rFont val="Calibri"/>
        <family val="2"/>
      </rPr>
      <t xml:space="preserve"> (for manual testing)</t>
    </r>
  </si>
  <si>
    <r>
      <rPr>
        <b/>
        <sz val="14"/>
        <color theme="1"/>
        <rFont val="Calibri"/>
        <family val="2"/>
      </rPr>
      <t>Yamin Ohmar</t>
    </r>
    <r>
      <rPr>
        <sz val="14"/>
        <color theme="1"/>
        <rFont val="Calibri"/>
        <family val="2"/>
      </rPr>
      <t xml:space="preserve"> (</t>
    </r>
    <r>
      <rPr>
        <i/>
        <sz val="14"/>
        <color theme="1"/>
        <rFont val="Calibri"/>
        <family val="2"/>
      </rPr>
      <t>yo53</t>
    </r>
    <r>
      <rPr>
        <sz val="14"/>
        <color theme="1"/>
        <rFont val="Calibri"/>
        <family val="2"/>
      </rPr>
      <t xml:space="preserve">) - </t>
    </r>
    <r>
      <rPr>
        <i/>
        <sz val="14"/>
        <color theme="1"/>
        <rFont val="Calibri"/>
        <family val="2"/>
      </rPr>
      <t>229020880</t>
    </r>
  </si>
  <si>
    <t>The objective is to ensure that all CLI commands work as expected and handle edge cases.</t>
  </si>
  <si>
    <t>Testing Coverage:</t>
  </si>
  <si>
    <t>Commands' functionalities and expected outputs.</t>
  </si>
  <si>
    <t>Edge cases such as empty values, invalid values, and permission issues.</t>
  </si>
  <si>
    <t>open</t>
  </si>
  <si>
    <t>Testing Objective:</t>
  </si>
  <si>
    <t>Test Cases</t>
  </si>
  <si>
    <r>
      <t>to verify that the "</t>
    </r>
    <r>
      <rPr>
        <b/>
        <sz val="14"/>
        <color theme="1"/>
        <rFont val="Calibri"/>
        <family val="2"/>
      </rPr>
      <t>create</t>
    </r>
    <r>
      <rPr>
        <sz val="14"/>
        <color theme="1"/>
        <rFont val="Calibri"/>
        <family val="2"/>
      </rPr>
      <t xml:space="preserve">" command successfully creates a new TaskPaper file in the specified location </t>
    </r>
  </si>
  <si>
    <t>Command Structure:</t>
  </si>
  <si>
    <t>Test ID</t>
  </si>
  <si>
    <t>Description</t>
  </si>
  <si>
    <t>Expected Output</t>
  </si>
  <si>
    <t>Actual Output</t>
  </si>
  <si>
    <t>Status
(Pass/Fail)</t>
  </si>
  <si>
    <t>CREATE_01</t>
  </si>
  <si>
    <t>CREATE_02</t>
  </si>
  <si>
    <t>CREATE_03</t>
  </si>
  <si>
    <t>CREATE_04</t>
  </si>
  <si>
    <t>CREATE_05</t>
  </si>
  <si>
    <t>CREATE_06</t>
  </si>
  <si>
    <t>CREATE_07</t>
  </si>
  <si>
    <t>CREATE_08</t>
  </si>
  <si>
    <t>CREATE_09</t>
  </si>
  <si>
    <t>CREATE_10</t>
  </si>
  <si>
    <t>CREATE_11</t>
  </si>
  <si>
    <t>CREATE_12</t>
  </si>
  <si>
    <t>OPEN_01</t>
  </si>
  <si>
    <t>OPEN_02</t>
  </si>
  <si>
    <t>OPEN_03</t>
  </si>
  <si>
    <t>OPEN_04</t>
  </si>
  <si>
    <t>OPEN_05</t>
  </si>
  <si>
    <t>OPEN_06</t>
  </si>
  <si>
    <t>OPEN_07</t>
  </si>
  <si>
    <t>OPEN_08</t>
  </si>
  <si>
    <t>OPEN_09</t>
  </si>
  <si>
    <t>OPEN_10</t>
  </si>
  <si>
    <t>OPEN_11</t>
  </si>
  <si>
    <r>
      <t>to verify that the "</t>
    </r>
    <r>
      <rPr>
        <b/>
        <sz val="14"/>
        <color theme="1"/>
        <rFont val="Calibri"/>
        <family val="2"/>
      </rPr>
      <t>open</t>
    </r>
    <r>
      <rPr>
        <sz val="14"/>
        <color theme="1"/>
        <rFont val="Calibri"/>
        <family val="2"/>
      </rPr>
      <t xml:space="preserve">" command successfully opens a specified TaskPaper file and the filepath being loaded into system's memory. </t>
    </r>
  </si>
  <si>
    <r>
      <t>TaskPaper file '/{</t>
    </r>
    <r>
      <rPr>
        <i/>
        <sz val="12"/>
        <color theme="6"/>
        <rFont val="Calibri"/>
        <family val="2"/>
      </rPr>
      <t>current_directory</t>
    </r>
    <r>
      <rPr>
        <sz val="12"/>
        <color theme="6"/>
        <rFont val="Calibri"/>
        <family val="2"/>
      </rPr>
      <t>}/my_tasks.taskpaper' has been created.</t>
    </r>
  </si>
  <si>
    <t>TaskPaper file '/Users/yaminohmar/Desktop/UniversityOfLeicester_UoL/FinalYearProject/Git/yo53/TaskPaper_CLI/src/cli/my_tasks.taskpaper' has been created.</t>
  </si>
  <si>
    <t>PASS</t>
  </si>
  <si>
    <r>
      <t xml:space="preserve">Create a new TaskPaper file in the </t>
    </r>
    <r>
      <rPr>
        <b/>
        <sz val="12"/>
        <color theme="1"/>
        <rFont val="Calibri"/>
        <family val="2"/>
      </rPr>
      <t>current working directory</t>
    </r>
    <r>
      <rPr>
        <sz val="12"/>
        <color theme="1"/>
        <rFont val="Calibri"/>
        <family val="2"/>
      </rPr>
      <t>.</t>
    </r>
  </si>
  <si>
    <r>
      <t xml:space="preserve">Create a new TaskPaper file in a </t>
    </r>
    <r>
      <rPr>
        <b/>
        <sz val="12"/>
        <color theme="1"/>
        <rFont val="Calibri"/>
        <family val="2"/>
      </rPr>
      <t>specified directory</t>
    </r>
    <r>
      <rPr>
        <sz val="12"/>
        <color theme="1"/>
        <rFont val="Calibri"/>
        <family val="2"/>
      </rPr>
      <t>.</t>
    </r>
  </si>
  <si>
    <r>
      <t xml:space="preserve">Attempt to create a file that </t>
    </r>
    <r>
      <rPr>
        <b/>
        <sz val="12"/>
        <color theme="1"/>
        <rFont val="Calibri"/>
        <family val="2"/>
      </rPr>
      <t>already exists</t>
    </r>
  </si>
  <si>
    <t>Error: '/Users/yaminohmar/Desktop/UniversityOfLeicester_UoL/FinalYearProject/Git/yo53/TaskPaper_CLI/src/cli/my_tasks.taskpaper' file already exists.</t>
  </si>
  <si>
    <r>
      <t>Error: '/{</t>
    </r>
    <r>
      <rPr>
        <i/>
        <sz val="12"/>
        <color rgb="FFFF0000"/>
        <rFont val="Calibri"/>
        <family val="2"/>
      </rPr>
      <t>current_directory</t>
    </r>
    <r>
      <rPr>
        <sz val="12"/>
        <color rgb="FFFF0000"/>
        <rFont val="Calibri"/>
        <family val="2"/>
      </rPr>
      <t>}/my_task.taskpaper' file already exists.</t>
    </r>
  </si>
  <si>
    <r>
      <t xml:space="preserve">OS: </t>
    </r>
    <r>
      <rPr>
        <b/>
        <sz val="14"/>
        <color theme="1"/>
        <rFont val="Calibri"/>
        <family val="2"/>
      </rPr>
      <t>macOS</t>
    </r>
    <r>
      <rPr>
        <sz val="14"/>
        <color theme="1"/>
        <rFont val="Calibri"/>
        <family val="2"/>
      </rPr>
      <t xml:space="preserve">
Python Ver: </t>
    </r>
    <r>
      <rPr>
        <b/>
        <sz val="14"/>
        <color theme="1"/>
        <rFont val="Calibri"/>
        <family val="2"/>
      </rPr>
      <t>3.13.1</t>
    </r>
  </si>
  <si>
    <t>TaskPaper file '/Users/yaminohmar/Desktop/UniversityOfLeicester_UoL/FinalYearProject/Git/yo53/TaskPaper_CLI/src/cli/tasks_list.taskpaper' has been created.</t>
  </si>
  <si>
    <t>TaskPaper file '/{current_directory}/tasks_list.taskpaper' has been created.</t>
  </si>
  <si>
    <r>
      <t xml:space="preserve">Create a new TaskPaper file </t>
    </r>
    <r>
      <rPr>
        <b/>
        <sz val="12"/>
        <color theme="1"/>
        <rFont val="Calibri"/>
        <family val="2"/>
      </rPr>
      <t>without ".taskpaper" extension</t>
    </r>
  </si>
  <si>
    <t>Error: Unable to create or access directory '/home/projects'. Reason: [Errno 45] Operation not supported: '/home/projects'</t>
  </si>
  <si>
    <t>Error: Unable to create or access directory '/home/projects'. Reason: xxx</t>
  </si>
  <si>
    <r>
      <t xml:space="preserve">Attempt to create a new TaskPaper file at a </t>
    </r>
    <r>
      <rPr>
        <b/>
        <sz val="12"/>
        <color theme="1"/>
        <rFont val="Calibri"/>
        <family val="2"/>
      </rPr>
      <t>non-existent directory</t>
    </r>
  </si>
  <si>
    <r>
      <t xml:space="preserve">Attempt to create a new TaskPaper file at a </t>
    </r>
    <r>
      <rPr>
        <b/>
        <sz val="12"/>
        <color theme="1"/>
        <rFont val="Calibri"/>
        <family val="2"/>
      </rPr>
      <t>Permission: Read Only directory</t>
    </r>
  </si>
  <si>
    <t>Runtime Error</t>
  </si>
  <si>
    <t>FAIL</t>
  </si>
  <si>
    <r>
      <t xml:space="preserve">Attempt to create a new TaskPaper file at a </t>
    </r>
    <r>
      <rPr>
        <b/>
        <sz val="12"/>
        <color theme="1"/>
        <rFont val="Calibri"/>
        <family val="2"/>
      </rPr>
      <t>unaccessible directory</t>
    </r>
  </si>
  <si>
    <t>Error: Unable to create or access directory '/Users/projects'. Reason: [Errno 13] Permission denied: '/Users/projects'</t>
  </si>
  <si>
    <t>Error: Unable to create or access directory '/Users/projects'. Reason: xxx</t>
  </si>
  <si>
    <r>
      <t xml:space="preserve">Create a new TaskPaper file with  </t>
    </r>
    <r>
      <rPr>
        <b/>
        <sz val="12"/>
        <color theme="1"/>
        <rFont val="Calibri"/>
        <family val="2"/>
      </rPr>
      <t>invalid file name.</t>
    </r>
  </si>
  <si>
    <t>TaskPaper file '/{current_directory}/invalid_file_name_.taskpaper' has been created.</t>
  </si>
  <si>
    <t>TaskPaper file '/Users/yaminohmar/Desktop/UniversityOfLeicester_UoL/FinalYearProject/Git/yo53/TaskPaper_CLI/src/cli/invalid_file_name_.taskpaper' has been created.</t>
  </si>
  <si>
    <r>
      <t xml:space="preserve">Attempt to create a new TaskPaper file with  </t>
    </r>
    <r>
      <rPr>
        <b/>
        <sz val="12"/>
        <color theme="1"/>
        <rFont val="Calibri"/>
        <family val="2"/>
      </rPr>
      <t>long file name (more than 255 char).</t>
    </r>
  </si>
  <si>
    <r>
      <t xml:space="preserve">Attempt to create a new TaskPaper file with  </t>
    </r>
    <r>
      <rPr>
        <b/>
        <sz val="12"/>
        <color theme="1"/>
        <rFont val="Calibri"/>
        <family val="2"/>
      </rPr>
      <t>empty file name.</t>
    </r>
  </si>
  <si>
    <t>Error: Invalid file name. The name cannot be empty.</t>
  </si>
  <si>
    <t>TaskPaper file '/Users/yaminohmar/Desktop/UniversityOfLeicester_UoL/FinalYearProject/Git/yo53/TaskPaper_CLI/src/cli/   .taskpaper' has been created.</t>
  </si>
  <si>
    <r>
      <t xml:space="preserve">Create a file with a </t>
    </r>
    <r>
      <rPr>
        <b/>
        <sz val="12"/>
        <color theme="1"/>
        <rFont val="Calibri"/>
        <family val="2"/>
      </rPr>
      <t>relative path</t>
    </r>
  </si>
  <si>
    <t>TaskPaper file '/Users/yaminohmar/Desktop/UniversityOfLeicester_UoL/FinalYearProject/Git/yo53/Testing/work_tasks.taskpaper' has been created.</t>
  </si>
  <si>
    <t>CREATE_13</t>
  </si>
  <si>
    <t>CREATE_14</t>
  </si>
  <si>
    <t>CREATE_xx</t>
  </si>
  <si>
    <r>
      <t xml:space="preserve">Attempt to create a new TaskPaper file with </t>
    </r>
    <r>
      <rPr>
        <b/>
        <sz val="12"/>
        <color theme="1"/>
        <rFont val="Calibri"/>
        <family val="2"/>
      </rPr>
      <t>spaces in file name but without quotation marks</t>
    </r>
  </si>
  <si>
    <t>TaskPaper file '/Users/yaminohmar/Documents/projects files/work tasks.taskpaper' has been created.</t>
  </si>
  <si>
    <r>
      <t xml:space="preserve">Attempt to create a new TaskPaper file with </t>
    </r>
    <r>
      <rPr>
        <b/>
        <sz val="12"/>
        <color theme="1"/>
        <rFont val="Calibri"/>
        <family val="2"/>
      </rPr>
      <t>spaces in directory but without quotation marks</t>
    </r>
  </si>
  <si>
    <t>usage: TaskPaper [-h] {create,open,add-project,list-projects,rename-project,add-task,list-tasks,edit-task} ...
TaskPaper: error: unrecognized arguments: tasks.taskpaper</t>
  </si>
  <si>
    <r>
      <t>usage: TaskPaper [-h] {create,open,</t>
    </r>
    <r>
      <rPr>
        <i/>
        <sz val="12"/>
        <color theme="0" tint="-0.499984740745262"/>
        <rFont val="Calibri"/>
        <family val="2"/>
      </rPr>
      <t>etc...</t>
    </r>
    <r>
      <rPr>
        <sz val="12"/>
        <color theme="1"/>
        <rFont val="Calibri"/>
        <family val="2"/>
      </rPr>
      <t>} ...
TaskPaper: error: unrecognized arguments: tasks.taskpaper</t>
    </r>
  </si>
  <si>
    <r>
      <t>usage: TaskPaper [-h] {create,open,</t>
    </r>
    <r>
      <rPr>
        <i/>
        <sz val="12"/>
        <color theme="0" tint="-0.499984740745262"/>
        <rFont val="Calibri"/>
        <family val="2"/>
      </rPr>
      <t>etc...</t>
    </r>
    <r>
      <rPr>
        <sz val="12"/>
        <color theme="1"/>
        <rFont val="Calibri"/>
        <family val="2"/>
      </rPr>
      <t>} ...
TaskPaper: error: unrecognized arguments: file</t>
    </r>
  </si>
  <si>
    <t>usage: TaskPaper [-h] {create,open,add-project,list-projects,rename-project,add-task,list-tasks,edit-task} ...
TaskPaper: error: unrecognized arguments: files</t>
  </si>
  <si>
    <t>CREATE_15</t>
  </si>
  <si>
    <r>
      <t xml:space="preserve">Attempt to create a new TaskPaper file </t>
    </r>
    <r>
      <rPr>
        <b/>
        <sz val="12"/>
        <color theme="1"/>
        <rFont val="Calibri"/>
        <family val="2"/>
      </rPr>
      <t>without path (directory) argument</t>
    </r>
  </si>
  <si>
    <r>
      <t xml:space="preserve">Attempt to create a new TaskPaper file </t>
    </r>
    <r>
      <rPr>
        <b/>
        <sz val="12"/>
        <color theme="1"/>
        <rFont val="Calibri"/>
        <family val="2"/>
      </rPr>
      <t>with no CLI argument</t>
    </r>
  </si>
  <si>
    <t>usage: TaskPaper create [-h] [-p PATH] file_name
TaskPaper create: error: argument -p/--path: expected one argument</t>
  </si>
  <si>
    <t>usage: TaskPaper create [-h] [-p PATH] file_name
TaskPaper create: error: the following arguments are required: file_name</t>
  </si>
  <si>
    <t>Yamin Ohmar</t>
  </si>
  <si>
    <t>[Errno xx] Permission denied xxx</t>
  </si>
  <si>
    <t>[Errno xx] File name too long xxx</t>
  </si>
  <si>
    <t>[Errno 13] Permission denied: '/Users/yaminohmar/Documents/Read_Only/work_tasks.taskpaper'</t>
  </si>
  <si>
    <r>
      <t>Notes (</t>
    </r>
    <r>
      <rPr>
        <b/>
        <i/>
        <sz val="14"/>
        <color theme="1"/>
        <rFont val="Calibri"/>
        <family val="2"/>
      </rPr>
      <t>if any</t>
    </r>
    <r>
      <rPr>
        <b/>
        <sz val="14"/>
        <color theme="1"/>
        <rFont val="Calibri"/>
        <family val="2"/>
      </rPr>
      <t>)</t>
    </r>
  </si>
  <si>
    <t>[Errno 63] File name too long: '/Users/yaminohmar/Desktop/UniversityOfLeicester_UoL/FinalYearProject/Git/yo53/TaskPaper_CLI/src/cli/this_is_a_very_long_filename_that_exceeds_the_maximum_limit_of_255_characters_and_should_be_shorten_this_is_a_very_long_filename_that_exceeds_the_maximum_limit_of_255_characters_and_should_be_shorten_this_is_a_very_long_filename_that_exceeds_the_maximum.t.taskpaper'</t>
  </si>
  <si>
    <t>Tested version:</t>
  </si>
  <si>
    <t>0.0.1</t>
  </si>
  <si>
    <r>
      <t xml:space="preserve">Open the TaskPaper file from the </t>
    </r>
    <r>
      <rPr>
        <b/>
        <sz val="12"/>
        <color theme="1"/>
        <rFont val="Calibri"/>
        <family val="2"/>
      </rPr>
      <t>current working directory</t>
    </r>
    <r>
      <rPr>
        <sz val="12"/>
        <color theme="1"/>
        <rFont val="Calibri"/>
        <family val="2"/>
      </rPr>
      <t>.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</si>
  <si>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my_tasks.taskpaper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</si>
  <si>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"work tasks.taskpaper" </t>
    </r>
    <r>
      <rPr>
        <b/>
        <i/>
        <sz val="12"/>
        <color theme="1"/>
        <rFont val="Calibri"/>
        <family val="2"/>
      </rPr>
      <t>-p</t>
    </r>
    <r>
      <rPr>
        <i/>
        <sz val="12"/>
        <color theme="1"/>
        <rFont val="Calibri"/>
        <family val="2"/>
      </rPr>
      <t xml:space="preserve"> "/Users/yaminohmar/Documents/project files"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</si>
  <si>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</t>
    </r>
  </si>
  <si>
    <r>
      <t>Successfully loaded filepath '/</t>
    </r>
    <r>
      <rPr>
        <i/>
        <sz val="12"/>
        <color theme="9" tint="-0.249977111117893"/>
        <rFont val="Calibri"/>
        <family val="2"/>
      </rPr>
      <t>{current_directory}</t>
    </r>
    <r>
      <rPr>
        <sz val="12"/>
        <color theme="9" tint="-0.249977111117893"/>
        <rFont val="Calibri"/>
        <family val="2"/>
      </rPr>
      <t>/my_tasks.taskpaper' into memory.</t>
    </r>
  </si>
  <si>
    <t>Successfully loaded filepath '/Users/yaminohmar/my_tasks.taskpaper' into memory.</t>
  </si>
  <si>
    <r>
      <t xml:space="preserve">Open the TaskPaper file from a </t>
    </r>
    <r>
      <rPr>
        <b/>
        <sz val="12"/>
        <color theme="1"/>
        <rFont val="Calibri"/>
        <family val="2"/>
      </rPr>
      <t>specified directory</t>
    </r>
    <r>
      <rPr>
        <sz val="12"/>
        <color theme="1"/>
        <rFont val="Calibri"/>
        <family val="2"/>
      </rPr>
      <t>.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</si>
  <si>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"/Users/yaminohmar/Documents/project files/work tasks.taskpaper"</t>
    </r>
  </si>
  <si>
    <t>Successfully loaded filepath '/Users/yaminohmar/Documents/project files/work tasks.taskpaper' into memory.</t>
  </si>
  <si>
    <r>
      <t xml:space="preserve">Attempt to open a </t>
    </r>
    <r>
      <rPr>
        <b/>
        <sz val="12"/>
        <color theme="1"/>
        <rFont val="Calibri"/>
        <family val="2"/>
      </rPr>
      <t>non-existent file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</si>
  <si>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missing.taskpaper</t>
    </r>
  </si>
  <si>
    <t>Error: File '/Users/yaminohmar/missing.taskpaper' does not exist or is not accessible.</t>
  </si>
  <si>
    <r>
      <t xml:space="preserve">Attempt to open a TaskPaper file </t>
    </r>
    <r>
      <rPr>
        <b/>
        <sz val="12"/>
        <color theme="1"/>
        <rFont val="Calibri"/>
        <family val="2"/>
      </rPr>
      <t>without ".taskpaper" extension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</si>
  <si>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</t>
    </r>
  </si>
  <si>
    <t>Please provide the full file name including the file name extension.</t>
  </si>
  <si>
    <r>
      <t xml:space="preserve">Attempt to open </t>
    </r>
    <r>
      <rPr>
        <b/>
        <sz val="12"/>
        <color theme="1"/>
        <rFont val="Calibri"/>
        <family val="2"/>
      </rPr>
      <t>just directory (no file name)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</si>
  <si>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"/Users/yaminohmar/Documents/project files"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</si>
  <si>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/Users/yaminohmar/Documents/Read_Only/work_tasks.taskpaper</t>
    </r>
  </si>
  <si>
    <r>
      <t xml:space="preserve">Open a new TaskPaper file at a </t>
    </r>
    <r>
      <rPr>
        <b/>
        <sz val="12"/>
        <color theme="1"/>
        <rFont val="Calibri"/>
        <family val="2"/>
      </rPr>
      <t>Permission: Read Only</t>
    </r>
    <r>
      <rPr>
        <sz val="12"/>
        <color theme="1"/>
        <rFont val="Calibri"/>
        <family val="2"/>
      </rPr>
      <t xml:space="preserve"> directory</t>
    </r>
  </si>
  <si>
    <t>Successfully loaded filepath '/Users/yaminohmar/Documents/Read_Only/work_tasks.taskpaper' into memory.</t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</si>
  <si>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myTasks.txt</t>
    </r>
  </si>
  <si>
    <t>to add this condition and re-test.</t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</si>
  <si>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"/Users/yaminohmar/Document/project files/work tasks.taskpaper"</t>
    </r>
  </si>
  <si>
    <t>Error: File '/Users/yaminohmar/Document/project files/work tasks.taskpaper' does not exist or is not accessible.</t>
  </si>
  <si>
    <r>
      <t xml:space="preserve">Attempt to open a TaskPaper file from </t>
    </r>
    <r>
      <rPr>
        <b/>
        <sz val="12"/>
        <color theme="1"/>
        <rFont val="Calibri"/>
        <family val="2"/>
      </rPr>
      <t>a directory with a slight typo.</t>
    </r>
  </si>
  <si>
    <r>
      <t xml:space="preserve">Attempt to open a TaskPaper file with </t>
    </r>
    <r>
      <rPr>
        <b/>
        <sz val="12"/>
        <color theme="1"/>
        <rFont val="Calibri"/>
        <family val="2"/>
      </rPr>
      <t>empty file name</t>
    </r>
    <r>
      <rPr>
        <sz val="12"/>
        <color theme="1"/>
        <rFont val="Calibri"/>
        <family val="2"/>
      </rPr>
      <t>.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</si>
  <si>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"   "</t>
    </r>
  </si>
  <si>
    <r>
      <t xml:space="preserve">Attempt to open a TaskPaper file with </t>
    </r>
    <r>
      <rPr>
        <b/>
        <sz val="12"/>
        <color theme="1"/>
        <rFont val="Calibri"/>
        <family val="2"/>
      </rPr>
      <t>spaces in file name but without quotation marks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</si>
  <si>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work tasks.taskpaper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</si>
  <si>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tasks_list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</si>
  <si>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tasks_list </t>
    </r>
    <r>
      <rPr>
        <b/>
        <i/>
        <sz val="12"/>
        <color theme="1"/>
        <rFont val="Calibri"/>
        <family val="2"/>
      </rPr>
      <t>-p</t>
    </r>
    <r>
      <rPr>
        <i/>
        <sz val="12"/>
        <color theme="1"/>
        <rFont val="Calibri"/>
        <family val="2"/>
      </rPr>
      <t xml:space="preserve"> /home/projects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</si>
  <si>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work_tasks.taskpaper </t>
    </r>
    <r>
      <rPr>
        <b/>
        <i/>
        <sz val="12"/>
        <color theme="1"/>
        <rFont val="Calibri"/>
        <family val="2"/>
      </rPr>
      <t>-p</t>
    </r>
    <r>
      <rPr>
        <i/>
        <sz val="12"/>
        <color theme="1"/>
        <rFont val="Calibri"/>
        <family val="2"/>
      </rPr>
      <t xml:space="preserve"> /Users/yaminohmar/Documents/Read_Only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</si>
  <si>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tasks_list </t>
    </r>
    <r>
      <rPr>
        <b/>
        <i/>
        <sz val="12"/>
        <color theme="1"/>
        <rFont val="Calibri"/>
        <family val="2"/>
      </rPr>
      <t>-p</t>
    </r>
    <r>
      <rPr>
        <i/>
        <sz val="12"/>
        <color theme="1"/>
        <rFont val="Calibri"/>
        <family val="2"/>
      </rPr>
      <t xml:space="preserve"> /Users/projects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</si>
  <si>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work_tasks.taskpaper </t>
    </r>
    <r>
      <rPr>
        <b/>
        <i/>
        <sz val="12"/>
        <color theme="1"/>
        <rFont val="Calibri"/>
        <family val="2"/>
      </rPr>
      <t>-p</t>
    </r>
    <r>
      <rPr>
        <i/>
        <sz val="12"/>
        <color theme="1"/>
        <rFont val="Calibri"/>
        <family val="2"/>
      </rPr>
      <t xml:space="preserve"> ../../../Testing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</si>
  <si>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"invalid|file*name?.taskpaper"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</si>
  <si>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this_is_a_very_long_filename_that_exceeds_the_maximum_limit_of_255_characters_and_should_be_shorten_this_is_a_very_long_filename_that_exceeds_the_maximum_limit_of_255_characters_and_should_be_shorten_this_is_a_very_long_filename_that_exceeds_the_maximum.taskpaper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</si>
  <si>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"   "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</si>
  <si>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work tasks.taskpaper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</si>
  <si>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"work tasks.taskpaper" </t>
    </r>
    <r>
      <rPr>
        <b/>
        <i/>
        <sz val="12"/>
        <color theme="1"/>
        <rFont val="Calibri"/>
        <family val="2"/>
      </rPr>
      <t>-p</t>
    </r>
    <r>
      <rPr>
        <i/>
        <sz val="12"/>
        <color theme="1"/>
        <rFont val="Calibri"/>
        <family val="2"/>
      </rPr>
      <t xml:space="preserve"> /Users/yaminohmar/Documents/project files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</si>
  <si>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hello.taskpaper </t>
    </r>
    <r>
      <rPr>
        <b/>
        <i/>
        <sz val="12"/>
        <color theme="1"/>
        <rFont val="Calibri"/>
        <family val="2"/>
      </rPr>
      <t>-p</t>
    </r>
  </si>
  <si>
    <r>
      <t xml:space="preserve">TaskPaper </t>
    </r>
    <r>
      <rPr>
        <b/>
        <i/>
        <sz val="12"/>
        <color theme="1"/>
        <rFont val="Calibri"/>
        <family val="2"/>
      </rPr>
      <t>create</t>
    </r>
  </si>
  <si>
    <r>
      <t xml:space="preserve">Attempt to open a TaskPaper file </t>
    </r>
    <r>
      <rPr>
        <b/>
        <sz val="12"/>
        <color theme="1"/>
        <rFont val="Calibri"/>
        <family val="2"/>
      </rPr>
      <t>with no CLI argument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</si>
  <si>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</si>
  <si>
    <t>usage: TaskPaper open [-h] file_path
TaskPaper open: error: the following arguments are required: file_path</t>
  </si>
  <si>
    <r>
      <rPr>
        <b/>
        <sz val="14"/>
        <color rgb="FF011893"/>
        <rFont val="Calibri"/>
        <family val="2"/>
      </rPr>
      <t>TaskPaper</t>
    </r>
    <r>
      <rPr>
        <sz val="14"/>
        <color rgb="FF011893"/>
        <rFont val="Calibri"/>
        <family val="2"/>
      </rPr>
      <t xml:space="preserve"> </t>
    </r>
    <r>
      <rPr>
        <b/>
        <sz val="14"/>
        <color rgb="FF011893"/>
        <rFont val="Calibri"/>
        <family val="2"/>
      </rPr>
      <t>create</t>
    </r>
    <r>
      <rPr>
        <sz val="14"/>
        <color rgb="FF011893"/>
        <rFont val="Calibri"/>
        <family val="2"/>
      </rPr>
      <t xml:space="preserve"> {</t>
    </r>
    <r>
      <rPr>
        <i/>
        <sz val="14"/>
        <color rgb="FF011893"/>
        <rFont val="Calibri"/>
        <family val="2"/>
      </rPr>
      <t>file_name</t>
    </r>
    <r>
      <rPr>
        <sz val="14"/>
        <color rgb="FF011893"/>
        <rFont val="Calibri"/>
        <family val="2"/>
      </rPr>
      <t>} [</t>
    </r>
    <r>
      <rPr>
        <b/>
        <sz val="14"/>
        <color rgb="FF011893"/>
        <rFont val="Calibri"/>
        <family val="2"/>
      </rPr>
      <t>-p</t>
    </r>
    <r>
      <rPr>
        <sz val="14"/>
        <color rgb="FF011893"/>
        <rFont val="Calibri"/>
        <family val="2"/>
      </rPr>
      <t xml:space="preserve"> {</t>
    </r>
    <r>
      <rPr>
        <i/>
        <sz val="14"/>
        <color rgb="FF011893"/>
        <rFont val="Calibri"/>
        <family val="2"/>
      </rPr>
      <t>filepath</t>
    </r>
    <r>
      <rPr>
        <sz val="14"/>
        <color rgb="FF011893"/>
        <rFont val="Calibri"/>
        <family val="2"/>
      </rPr>
      <t>}] [</t>
    </r>
    <r>
      <rPr>
        <b/>
        <sz val="14"/>
        <color rgb="FF011893"/>
        <rFont val="Calibri"/>
        <family val="2"/>
      </rPr>
      <t>-h</t>
    </r>
    <r>
      <rPr>
        <sz val="14"/>
        <color rgb="FF011893"/>
        <rFont val="Calibri"/>
        <family val="2"/>
      </rPr>
      <t>]</t>
    </r>
  </si>
  <si>
    <r>
      <rPr>
        <b/>
        <sz val="14"/>
        <color rgb="FF011893"/>
        <rFont val="Calibri"/>
        <family val="2"/>
      </rPr>
      <t>TaskPaper</t>
    </r>
    <r>
      <rPr>
        <sz val="14"/>
        <color rgb="FF011893"/>
        <rFont val="Calibri"/>
        <family val="2"/>
      </rPr>
      <t xml:space="preserve"> </t>
    </r>
    <r>
      <rPr>
        <b/>
        <sz val="14"/>
        <color rgb="FF011893"/>
        <rFont val="Calibri"/>
        <family val="2"/>
      </rPr>
      <t>open</t>
    </r>
    <r>
      <rPr>
        <sz val="14"/>
        <color rgb="FF011893"/>
        <rFont val="Calibri"/>
        <family val="2"/>
      </rPr>
      <t xml:space="preserve"> {</t>
    </r>
    <r>
      <rPr>
        <i/>
        <sz val="14"/>
        <color rgb="FF011893"/>
        <rFont val="Calibri"/>
        <family val="2"/>
      </rPr>
      <t>file_path</t>
    </r>
    <r>
      <rPr>
        <sz val="14"/>
        <color rgb="FF011893"/>
        <rFont val="Calibri"/>
        <family val="2"/>
      </rPr>
      <t>} [</t>
    </r>
    <r>
      <rPr>
        <b/>
        <sz val="14"/>
        <color rgb="FF011893"/>
        <rFont val="Calibri"/>
        <family val="2"/>
      </rPr>
      <t>-h</t>
    </r>
    <r>
      <rPr>
        <sz val="14"/>
        <color rgb="FF011893"/>
        <rFont val="Calibri"/>
        <family val="2"/>
      </rPr>
      <t>]</t>
    </r>
  </si>
  <si>
    <t>add-project</t>
  </si>
  <si>
    <r>
      <t>to verify that the "</t>
    </r>
    <r>
      <rPr>
        <b/>
        <sz val="14"/>
        <color theme="1"/>
        <rFont val="Calibri"/>
        <family val="2"/>
      </rPr>
      <t>add-project</t>
    </r>
    <r>
      <rPr>
        <sz val="14"/>
        <color theme="1"/>
        <rFont val="Calibri"/>
        <family val="2"/>
      </rPr>
      <t>" command successfully add project to the opened taskpaper file.</t>
    </r>
  </si>
  <si>
    <r>
      <rPr>
        <b/>
        <sz val="14"/>
        <color rgb="FF011893"/>
        <rFont val="Calibri"/>
        <family val="2"/>
      </rPr>
      <t>TaskPaper</t>
    </r>
    <r>
      <rPr>
        <sz val="14"/>
        <color rgb="FF011893"/>
        <rFont val="Calibri"/>
        <family val="2"/>
      </rPr>
      <t xml:space="preserve"> </t>
    </r>
    <r>
      <rPr>
        <b/>
        <sz val="14"/>
        <color rgb="FF011893"/>
        <rFont val="Calibri"/>
        <family val="2"/>
      </rPr>
      <t xml:space="preserve">add-project </t>
    </r>
    <r>
      <rPr>
        <sz val="14"/>
        <color rgb="FF011893"/>
        <rFont val="Calibri"/>
        <family val="2"/>
      </rPr>
      <t>{</t>
    </r>
    <r>
      <rPr>
        <i/>
        <sz val="14"/>
        <color rgb="FF011893"/>
        <rFont val="Calibri"/>
        <family val="2"/>
      </rPr>
      <t>project_name</t>
    </r>
    <r>
      <rPr>
        <sz val="14"/>
        <color rgb="FF011893"/>
        <rFont val="Calibri"/>
        <family val="2"/>
      </rPr>
      <t>} [</t>
    </r>
    <r>
      <rPr>
        <b/>
        <sz val="14"/>
        <color rgb="FF011893"/>
        <rFont val="Calibri"/>
        <family val="2"/>
      </rPr>
      <t>-h</t>
    </r>
    <r>
      <rPr>
        <sz val="14"/>
        <color rgb="FF011893"/>
        <rFont val="Calibri"/>
        <family val="2"/>
      </rPr>
      <t>]</t>
    </r>
  </si>
  <si>
    <t>ADD-PROJECT_01</t>
  </si>
  <si>
    <t>ADD-PROJECT_02</t>
  </si>
  <si>
    <t>ADD-PROJECT_03</t>
  </si>
  <si>
    <t>ADD-PROJECT_04</t>
  </si>
  <si>
    <t>ADD-PROJECT_05</t>
  </si>
  <si>
    <t>ADD-PROJECT_06</t>
  </si>
  <si>
    <t>ADD-PROJECT_07</t>
  </si>
  <si>
    <t>ADD-PROJECT_08</t>
  </si>
  <si>
    <t>ADD-PROJECT_09</t>
  </si>
  <si>
    <t>ADD-PROJECT_10</t>
  </si>
  <si>
    <t>ADD-PROJECT_11</t>
  </si>
  <si>
    <t>Pre-requisite:</t>
  </si>
  <si>
    <r>
      <t>perform '</t>
    </r>
    <r>
      <rPr>
        <b/>
        <sz val="14"/>
        <color theme="4" tint="-0.249977111117893"/>
        <rFont val="Calibri"/>
        <family val="2"/>
      </rPr>
      <t>open</t>
    </r>
    <r>
      <rPr>
        <sz val="14"/>
        <color theme="4" tint="-0.249977111117893"/>
        <rFont val="Calibri"/>
        <family val="2"/>
      </rPr>
      <t>' command before using '</t>
    </r>
    <r>
      <rPr>
        <b/>
        <sz val="14"/>
        <color theme="4" tint="-0.249977111117893"/>
        <rFont val="Calibri"/>
        <family val="2"/>
      </rPr>
      <t>add-project</t>
    </r>
    <r>
      <rPr>
        <sz val="14"/>
        <color theme="4" tint="-0.249977111117893"/>
        <rFont val="Calibri"/>
        <family val="2"/>
      </rPr>
      <t>' command</t>
    </r>
  </si>
  <si>
    <r>
      <t xml:space="preserve">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"New Project"</t>
    </r>
  </si>
  <si>
    <r>
      <t xml:space="preserve">After </t>
    </r>
    <r>
      <rPr>
        <b/>
        <sz val="12"/>
        <color theme="1"/>
        <rFont val="Calibri"/>
        <family val="2"/>
      </rPr>
      <t>pre-requisite</t>
    </r>
    <r>
      <rPr>
        <sz val="12"/>
        <color theme="1"/>
        <rFont val="Calibri"/>
        <family val="2"/>
      </rPr>
      <t>, add project to an opened taskpaper file.</t>
    </r>
  </si>
  <si>
    <r>
      <rPr>
        <b/>
        <sz val="12"/>
        <color rgb="FFC00000"/>
        <rFont val="Calibri"/>
        <family val="2"/>
      </rPr>
      <t>Without doing pre-requisite</t>
    </r>
    <r>
      <rPr>
        <sz val="12"/>
        <color theme="1"/>
        <rFont val="Calibri"/>
        <family val="2"/>
      </rPr>
      <t>, attempt to add project.</t>
    </r>
  </si>
  <si>
    <t>CLI Commands</t>
  </si>
  <si>
    <t>No TaskPaper file is currently opened. Use the 'open' command first.</t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</si>
  <si>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
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"New Project"</t>
    </r>
  </si>
  <si>
    <t>The file '/Users/yaminohmar/Desktop/UniversityOfLeicester_UoL/FinalYearProject/Git/yo53/TaskPaper_CLI/src/cli/my_tasks.taskpaper' does not exist. Please use the 'open' command first.</t>
  </si>
  <si>
    <r>
      <t>The file '/{</t>
    </r>
    <r>
      <rPr>
        <i/>
        <sz val="12"/>
        <color rgb="FFFF0000"/>
        <rFont val="Calibri"/>
        <family val="2"/>
      </rPr>
      <t>current_directory</t>
    </r>
    <r>
      <rPr>
        <sz val="12"/>
        <color rgb="FFFF0000"/>
        <rFont val="Calibri"/>
        <family val="2"/>
      </rPr>
      <t>}/my_tasks.taskpaper' does not exist. Please use the 'open' command first.</t>
    </r>
  </si>
  <si>
    <r>
      <t xml:space="preserve">After </t>
    </r>
    <r>
      <rPr>
        <b/>
        <sz val="12"/>
        <color theme="1"/>
        <rFont val="Calibri"/>
        <family val="2"/>
      </rPr>
      <t>pre-requisite</t>
    </r>
    <r>
      <rPr>
        <sz val="12"/>
        <color theme="1"/>
        <rFont val="Calibri"/>
        <family val="2"/>
      </rPr>
      <t xml:space="preserve">, </t>
    </r>
    <r>
      <rPr>
        <b/>
        <sz val="12"/>
        <color rgb="FFC00000"/>
        <rFont val="Calibri"/>
        <family val="2"/>
      </rPr>
      <t>delete/rename the taskpaper file</t>
    </r>
    <r>
      <rPr>
        <sz val="12"/>
        <color theme="1"/>
        <rFont val="Calibri"/>
        <family val="2"/>
      </rPr>
      <t>, and attempt to add a project.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</si>
  <si>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
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"    "</t>
    </r>
  </si>
  <si>
    <t>Error: Invalid project name. The name cannot be empty.</t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</si>
  <si>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
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"    Old Project   "</t>
    </r>
  </si>
  <si>
    <r>
      <t xml:space="preserve">Adding project 'Old Project' to file '/Users/yaminohmar/Desktop/UniversityOfLeicester_UoL/FinalYearProject/Git/yo53/TaskPaper_CLI/src/cli/my_tasks.taskpaper'...
</t>
    </r>
    <r>
      <rPr>
        <sz val="12"/>
        <color theme="9" tint="-0.249977111117893"/>
        <rFont val="Calibri"/>
        <family val="2"/>
      </rPr>
      <t>Added project 'Old Project' successfully.</t>
    </r>
  </si>
  <si>
    <r>
      <t xml:space="preserve">After </t>
    </r>
    <r>
      <rPr>
        <b/>
        <sz val="12"/>
        <color theme="1"/>
        <rFont val="Calibri"/>
        <family val="2"/>
      </rPr>
      <t>pre-requisite</t>
    </r>
    <r>
      <rPr>
        <sz val="12"/>
        <color theme="1"/>
        <rFont val="Calibri"/>
        <family val="2"/>
      </rPr>
      <t xml:space="preserve">, attempt to add an </t>
    </r>
    <r>
      <rPr>
        <b/>
        <sz val="12"/>
        <color theme="1"/>
        <rFont val="Calibri"/>
        <family val="2"/>
      </rPr>
      <t>empty project</t>
    </r>
    <r>
      <rPr>
        <sz val="12"/>
        <color theme="1"/>
        <rFont val="Calibri"/>
        <family val="2"/>
      </rPr>
      <t xml:space="preserve"> with only spaces.</t>
    </r>
  </si>
  <si>
    <r>
      <t xml:space="preserve">After executing </t>
    </r>
    <r>
      <rPr>
        <b/>
        <sz val="12"/>
        <color theme="1"/>
        <rFont val="Calibri"/>
        <family val="2"/>
      </rPr>
      <t>ADD-PROJECT_01</t>
    </r>
    <r>
      <rPr>
        <sz val="12"/>
        <color theme="1"/>
        <rFont val="Calibri"/>
        <family val="2"/>
      </rPr>
      <t xml:space="preserve"> test case, attempt to add a </t>
    </r>
    <r>
      <rPr>
        <b/>
        <sz val="12"/>
        <color theme="1"/>
        <rFont val="Calibri"/>
        <family val="2"/>
      </rPr>
      <t>duplicate project</t>
    </r>
    <r>
      <rPr>
        <sz val="12"/>
        <color theme="1"/>
        <rFont val="Calibri"/>
        <family val="2"/>
      </rPr>
      <t>.</t>
    </r>
  </si>
  <si>
    <r>
      <t xml:space="preserve">After </t>
    </r>
    <r>
      <rPr>
        <b/>
        <sz val="12"/>
        <color theme="1"/>
        <rFont val="Calibri"/>
        <family val="2"/>
      </rPr>
      <t>pre-requisite</t>
    </r>
    <r>
      <rPr>
        <sz val="12"/>
        <color theme="1"/>
        <rFont val="Calibri"/>
        <family val="2"/>
      </rPr>
      <t xml:space="preserve">, add a project name </t>
    </r>
    <r>
      <rPr>
        <b/>
        <sz val="12"/>
        <color theme="1"/>
        <rFont val="Calibri"/>
        <family val="2"/>
      </rPr>
      <t>with leading and trailing spaces</t>
    </r>
    <r>
      <rPr>
        <sz val="12"/>
        <color theme="1"/>
        <rFont val="Calibri"/>
        <family val="2"/>
      </rPr>
      <t>.</t>
    </r>
  </si>
  <si>
    <r>
      <t xml:space="preserve">After </t>
    </r>
    <r>
      <rPr>
        <b/>
        <sz val="12"/>
        <color theme="1"/>
        <rFont val="Calibri"/>
        <family val="2"/>
      </rPr>
      <t>pre-requisite</t>
    </r>
    <r>
      <rPr>
        <sz val="12"/>
        <color theme="1"/>
        <rFont val="Calibri"/>
        <family val="2"/>
      </rPr>
      <t xml:space="preserve">, attempt to add a project with </t>
    </r>
    <r>
      <rPr>
        <b/>
        <sz val="12"/>
        <color theme="1"/>
        <rFont val="Calibri"/>
        <family val="2"/>
      </rPr>
      <t>no CLI argument</t>
    </r>
    <r>
      <rPr>
        <sz val="12"/>
        <color theme="1"/>
        <rFont val="Calibri"/>
        <family val="2"/>
      </rPr>
      <t xml:space="preserve"> (no project name).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</si>
  <si>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
TaskPaper </t>
    </r>
    <r>
      <rPr>
        <b/>
        <i/>
        <sz val="12"/>
        <color theme="1"/>
        <rFont val="Calibri"/>
        <family val="2"/>
      </rPr>
      <t>add-project</t>
    </r>
  </si>
  <si>
    <t>usage: TaskPaper add-project [-h] project_name
TaskPaper add-project: error: the following arguments are required: project_name</t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</si>
  <si>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
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Project</t>
    </r>
  </si>
  <si>
    <r>
      <t>Adding project 'Project' to file '/{</t>
    </r>
    <r>
      <rPr>
        <i/>
        <sz val="12"/>
        <color theme="1"/>
        <rFont val="Calibri"/>
        <family val="2"/>
      </rPr>
      <t>current_directory</t>
    </r>
    <r>
      <rPr>
        <sz val="12"/>
        <color theme="1"/>
        <rFont val="Calibri"/>
        <family val="2"/>
      </rPr>
      <t xml:space="preserve">}/my_tasks.taskpaper'...
</t>
    </r>
    <r>
      <rPr>
        <sz val="12"/>
        <color theme="9" tint="-0.249977111117893"/>
        <rFont val="Calibri"/>
        <family val="2"/>
      </rPr>
      <t>Added project 'Project' successfully.</t>
    </r>
  </si>
  <si>
    <r>
      <t xml:space="preserve">Adding project 'Project' to file '/Users/yaminohmar/Desktop/UniversityOfLeicester_UoL/FinalYearProject/Git/yo53/TaskPaper_CLI/src/cli/my_tasks.taskpaper'...
</t>
    </r>
    <r>
      <rPr>
        <sz val="12"/>
        <color theme="9" tint="-0.249977111117893"/>
        <rFont val="Calibri"/>
        <family val="2"/>
      </rPr>
      <t>Added project 'Project' successfully.</t>
    </r>
  </si>
  <si>
    <r>
      <t xml:space="preserve">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"Project"</t>
    </r>
  </si>
  <si>
    <t>Project 'Project' already exists.</t>
  </si>
  <si>
    <r>
      <t xml:space="preserve">After </t>
    </r>
    <r>
      <rPr>
        <b/>
        <sz val="12"/>
        <color theme="1"/>
        <rFont val="Calibri"/>
        <family val="2"/>
      </rPr>
      <t>pre-requisite</t>
    </r>
    <r>
      <rPr>
        <sz val="12"/>
        <color theme="1"/>
        <rFont val="Calibri"/>
        <family val="2"/>
      </rPr>
      <t xml:space="preserve">, attempt to add a </t>
    </r>
    <r>
      <rPr>
        <b/>
        <sz val="12"/>
        <color theme="1"/>
        <rFont val="Calibri"/>
        <family val="2"/>
      </rPr>
      <t>project name with spaces</t>
    </r>
    <r>
      <rPr>
        <sz val="12"/>
        <color theme="1"/>
        <rFont val="Calibri"/>
        <family val="2"/>
      </rPr>
      <t xml:space="preserve"> but </t>
    </r>
    <r>
      <rPr>
        <b/>
        <sz val="12"/>
        <color theme="1"/>
        <rFont val="Calibri"/>
        <family val="2"/>
      </rPr>
      <t>without quotation marks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</si>
  <si>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
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Hello World</t>
    </r>
  </si>
  <si>
    <t>usage: TaskPaper [-h]
                 {create,open,add-project,list-projects,rename-project,add-task,list-tasks,edit-task} ...
TaskPaper: error: unrecognized arguments: World</t>
  </si>
  <si>
    <r>
      <t xml:space="preserve">usage: TaskPaper [-h] {create,open, </t>
    </r>
    <r>
      <rPr>
        <i/>
        <sz val="12"/>
        <color theme="0" tint="-0.499984740745262"/>
        <rFont val="Calibri"/>
        <family val="2"/>
      </rPr>
      <t>etc..</t>
    </r>
    <r>
      <rPr>
        <sz val="12"/>
        <color theme="1"/>
        <rFont val="Calibri"/>
        <family val="2"/>
      </rPr>
      <t>} ...
TaskPaper: error: unrecognized arguments: World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</si>
  <si>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/Users/yaminohmar/Documents/Read_Only/work_tasks.taskpaper
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"New Project"</t>
    </r>
  </si>
  <si>
    <r>
      <t xml:space="preserve">[Errno </t>
    </r>
    <r>
      <rPr>
        <i/>
        <sz val="12"/>
        <color rgb="FFFF0000"/>
        <rFont val="Calibri"/>
        <family val="2"/>
      </rPr>
      <t>xx</t>
    </r>
    <r>
      <rPr>
        <sz val="12"/>
        <color rgb="FFFF0000"/>
        <rFont val="Calibri"/>
        <family val="2"/>
      </rPr>
      <t xml:space="preserve">] Operation not permitted </t>
    </r>
    <r>
      <rPr>
        <i/>
        <sz val="12"/>
        <color rgb="FFFF0000"/>
        <rFont val="Calibri"/>
        <family val="2"/>
      </rPr>
      <t>xxx</t>
    </r>
  </si>
  <si>
    <r>
      <t xml:space="preserve">After </t>
    </r>
    <r>
      <rPr>
        <b/>
        <sz val="12"/>
        <color theme="1"/>
        <rFont val="Calibri"/>
        <family val="2"/>
      </rPr>
      <t>pre-requisite</t>
    </r>
    <r>
      <rPr>
        <sz val="12"/>
        <color theme="1"/>
        <rFont val="Calibri"/>
        <family val="2"/>
      </rPr>
      <t xml:space="preserve">, attempt to add a project into the taskpaper file at a </t>
    </r>
    <r>
      <rPr>
        <b/>
        <sz val="12"/>
        <color theme="1"/>
        <rFont val="Calibri"/>
        <family val="2"/>
      </rPr>
      <t>Permission: Read Only directory</t>
    </r>
  </si>
  <si>
    <r>
      <t xml:space="preserve">After </t>
    </r>
    <r>
      <rPr>
        <b/>
        <sz val="12"/>
        <color theme="1"/>
        <rFont val="Calibri"/>
        <family val="2"/>
      </rPr>
      <t>pre-requisite</t>
    </r>
    <r>
      <rPr>
        <sz val="12"/>
        <color theme="1"/>
        <rFont val="Calibri"/>
        <family val="2"/>
      </rPr>
      <t>, attempt to add a project into the taskpaper file with a</t>
    </r>
    <r>
      <rPr>
        <b/>
        <sz val="12"/>
        <color theme="1"/>
        <rFont val="Calibri"/>
        <family val="2"/>
      </rPr>
      <t xml:space="preserve"> Read Only Permission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</si>
  <si>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Read_Only.taskpaper
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"New Project"</t>
    </r>
  </si>
  <si>
    <t>Error: Unable to write to file '/Users/yaminohmar/Desktop/UniversityOfLeicester_UoL/FinalYearProject/Git/yo53/TaskPaper_CLI/src/cli/Read_Only/myTasks.taskpaper'. Reason: [Errno 13] Permission denied: '/Users/yaminohmar/Desktop/UniversityOfLeicester_UoL/FinalYearProject/Git/yo53/TaskPaper_CLI/src/cli/Read_Only/myTasks.taskpaper'</t>
  </si>
  <si>
    <t>Error: Unable to write to file '/Users/yaminohmar/Desktop/UniversityOfLeicester_UoL/FinalYearProject/Git/yo53/TaskPaper_CLI/src/cli/Read_Only.taskpaper'. Reason: [Errno 13] Permission denied: '/Users/yaminohmar/Desktop/UniversityOfLeicester_UoL/FinalYearProject/Git/yo53/TaskPaper_CLI/src/cli/Read_Only.taskpaper'</t>
  </si>
  <si>
    <r>
      <t>Error: Unable to write to file '/{</t>
    </r>
    <r>
      <rPr>
        <i/>
        <sz val="12"/>
        <color rgb="FFFF0000"/>
        <rFont val="Calibri"/>
        <family val="2"/>
      </rPr>
      <t>current_directory</t>
    </r>
    <r>
      <rPr>
        <sz val="12"/>
        <color rgb="FFFF0000"/>
        <rFont val="Calibri"/>
        <family val="2"/>
      </rPr>
      <t>}/Read_Only/myTasks.taskpaper'. Reason: [Errno xx] Permission denied: xxx</t>
    </r>
  </si>
  <si>
    <r>
      <t>Error: Unable to write to file '/{</t>
    </r>
    <r>
      <rPr>
        <i/>
        <sz val="12"/>
        <color rgb="FFFF0000"/>
        <rFont val="Calibri"/>
        <family val="2"/>
      </rPr>
      <t>current_directory</t>
    </r>
    <r>
      <rPr>
        <sz val="12"/>
        <color rgb="FFFF0000"/>
        <rFont val="Calibri"/>
        <family val="2"/>
      </rPr>
      <t>}/Read_Only.taskpaper'. Reason: [Errno xx] Permission denied: xxx</t>
    </r>
  </si>
  <si>
    <r>
      <t>Adding project 'Old Project' to file '/{</t>
    </r>
    <r>
      <rPr>
        <i/>
        <sz val="12"/>
        <color theme="1"/>
        <rFont val="Calibri"/>
        <family val="2"/>
      </rPr>
      <t>current_directory</t>
    </r>
    <r>
      <rPr>
        <sz val="12"/>
        <color theme="1"/>
        <rFont val="Calibri"/>
        <family val="2"/>
      </rPr>
      <t xml:space="preserve">}/my_tasks.taskpaper'...
</t>
    </r>
    <r>
      <rPr>
        <sz val="12"/>
        <color theme="9" tint="-0.249977111117893"/>
        <rFont val="Calibri"/>
        <family val="2"/>
      </rPr>
      <t>Added project 'Old Project' successfully.</t>
    </r>
  </si>
  <si>
    <t>Please provide a valid TaskPaper file with the correct '.taskpaper' extension (e.g., tasks.taskpaper).</t>
  </si>
  <si>
    <t>re-tested</t>
  </si>
  <si>
    <t>Error: Invalid file path. The path cannot be empty.</t>
  </si>
  <si>
    <r>
      <t xml:space="preserve">to add this condition and re-test.
</t>
    </r>
    <r>
      <rPr>
        <b/>
        <i/>
        <sz val="12"/>
        <color theme="1"/>
        <rFont val="Calibri"/>
        <family val="2"/>
      </rPr>
      <t>[done]</t>
    </r>
  </si>
  <si>
    <r>
      <t>to verify that the "</t>
    </r>
    <r>
      <rPr>
        <b/>
        <sz val="14"/>
        <color theme="1"/>
        <rFont val="Calibri"/>
        <family val="2"/>
      </rPr>
      <t>rename-project</t>
    </r>
    <r>
      <rPr>
        <sz val="14"/>
        <color theme="1"/>
        <rFont val="Calibri"/>
        <family val="2"/>
      </rPr>
      <t>" command successfully rename an existing project from the opened taskpaper file.</t>
    </r>
  </si>
  <si>
    <r>
      <rPr>
        <b/>
        <sz val="14"/>
        <color rgb="FF011893"/>
        <rFont val="Calibri"/>
        <family val="2"/>
      </rPr>
      <t>TaskPaper</t>
    </r>
    <r>
      <rPr>
        <sz val="14"/>
        <color rgb="FF011893"/>
        <rFont val="Calibri"/>
        <family val="2"/>
      </rPr>
      <t xml:space="preserve"> </t>
    </r>
    <r>
      <rPr>
        <b/>
        <sz val="14"/>
        <color rgb="FF011893"/>
        <rFont val="Calibri"/>
        <family val="2"/>
      </rPr>
      <t xml:space="preserve">rename-project </t>
    </r>
    <r>
      <rPr>
        <sz val="14"/>
        <color rgb="FF011893"/>
        <rFont val="Calibri"/>
        <family val="2"/>
      </rPr>
      <t>{</t>
    </r>
    <r>
      <rPr>
        <i/>
        <sz val="14"/>
        <color rgb="FF011893"/>
        <rFont val="Calibri"/>
        <family val="2"/>
      </rPr>
      <t>old_name</t>
    </r>
    <r>
      <rPr>
        <sz val="14"/>
        <color rgb="FF011893"/>
        <rFont val="Calibri"/>
        <family val="2"/>
      </rPr>
      <t xml:space="preserve">} </t>
    </r>
    <r>
      <rPr>
        <i/>
        <sz val="14"/>
        <color rgb="FF011893"/>
        <rFont val="Calibri"/>
        <family val="2"/>
      </rPr>
      <t>{new_name}</t>
    </r>
    <r>
      <rPr>
        <sz val="14"/>
        <color rgb="FF011893"/>
        <rFont val="Calibri"/>
        <family val="2"/>
      </rPr>
      <t xml:space="preserve"> [</t>
    </r>
    <r>
      <rPr>
        <b/>
        <sz val="14"/>
        <color rgb="FF011893"/>
        <rFont val="Calibri"/>
        <family val="2"/>
      </rPr>
      <t>-h</t>
    </r>
    <r>
      <rPr>
        <sz val="14"/>
        <color rgb="FF011893"/>
        <rFont val="Calibri"/>
        <family val="2"/>
      </rPr>
      <t>]</t>
    </r>
  </si>
  <si>
    <t>RENAME-PROJECT_01</t>
  </si>
  <si>
    <t>RENAME-PROJECT_02</t>
  </si>
  <si>
    <t>RENAME-PROJECT_03</t>
  </si>
  <si>
    <t>RENAME-PROJECT_04</t>
  </si>
  <si>
    <t>RENAME-PROJECT_05</t>
  </si>
  <si>
    <t>RENAME-PROJECT_06</t>
  </si>
  <si>
    <t>RENAME-PROJECT_07</t>
  </si>
  <si>
    <t>RENAME-PROJECT_08</t>
  </si>
  <si>
    <t>RENAME-PROJECT_09</t>
  </si>
  <si>
    <t>RENAME-PROJECT_10</t>
  </si>
  <si>
    <t>RENAME-PROJECT_11</t>
  </si>
  <si>
    <t>RENAME-PROJECT_12</t>
  </si>
  <si>
    <r>
      <t xml:space="preserve">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"Old Project" "New Project"</t>
    </r>
  </si>
  <si>
    <r>
      <rPr>
        <b/>
        <sz val="12"/>
        <color rgb="FFC00000"/>
        <rFont val="Calibri"/>
        <family val="2"/>
      </rPr>
      <t>Without doing pre-requisite</t>
    </r>
    <r>
      <rPr>
        <sz val="12"/>
        <color theme="1"/>
        <rFont val="Calibri"/>
        <family val="2"/>
      </rPr>
      <t>, attempt to rename an existing project.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</si>
  <si>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
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"Old Project" "New Project"</t>
    </r>
  </si>
  <si>
    <r>
      <rPr>
        <b/>
        <sz val="12"/>
        <color theme="1"/>
        <rFont val="Calibri"/>
        <family val="2"/>
      </rPr>
      <t>After doing pre-requisite</t>
    </r>
    <r>
      <rPr>
        <sz val="12"/>
        <color theme="1"/>
        <rFont val="Calibri"/>
        <family val="2"/>
      </rPr>
      <t>, rename an existing project</t>
    </r>
  </si>
  <si>
    <r>
      <t xml:space="preserve">Renaming project 'Old Project' to 'New Project' in file '/Users/yaminohmar/Desktop/UniversityOfLeicester_UoL/FinalYearProject/Git/yo53/TaskPaper_CLI/src/cli/my_tasks.taskpaper'...
</t>
    </r>
    <r>
      <rPr>
        <sz val="12"/>
        <color theme="9" tint="-0.249977111117893"/>
        <rFont val="Calibri"/>
        <family val="2"/>
      </rPr>
      <t>Successfully renamed project 'Old Project' to 'New Project'.</t>
    </r>
  </si>
  <si>
    <r>
      <t>Renaming project 'Old Project' to 'New Project' in file '/</t>
    </r>
    <r>
      <rPr>
        <i/>
        <sz val="12"/>
        <color theme="1"/>
        <rFont val="Calibri"/>
        <family val="2"/>
      </rPr>
      <t>{current_directory}</t>
    </r>
    <r>
      <rPr>
        <sz val="12"/>
        <color theme="1"/>
        <rFont val="Calibri"/>
        <family val="2"/>
      </rPr>
      <t xml:space="preserve">/my_tasks.taskpaper'...
</t>
    </r>
    <r>
      <rPr>
        <sz val="12"/>
        <color theme="9" tint="-0.249977111117893"/>
        <rFont val="Calibri"/>
        <family val="2"/>
      </rPr>
      <t>Successfully renamed project 'Old Project' to 'New Project'.</t>
    </r>
  </si>
  <si>
    <r>
      <t xml:space="preserve">Attempt to rename an existing project with </t>
    </r>
    <r>
      <rPr>
        <b/>
        <sz val="12"/>
        <color theme="1"/>
        <rFont val="Calibri"/>
        <family val="2"/>
      </rPr>
      <t>another existing project name</t>
    </r>
    <r>
      <rPr>
        <sz val="12"/>
        <color theme="1"/>
        <rFont val="Calibri"/>
        <family val="2"/>
      </rPr>
      <t>.</t>
    </r>
  </si>
  <si>
    <r>
      <t xml:space="preserve">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"Old Project" "Existing Project"</t>
    </r>
  </si>
  <si>
    <r>
      <t>Project 'Existing Project' already exists in file '/</t>
    </r>
    <r>
      <rPr>
        <i/>
        <sz val="12"/>
        <color rgb="FF929000"/>
        <rFont val="Calibri"/>
        <family val="2"/>
      </rPr>
      <t>{current_directory}</t>
    </r>
    <r>
      <rPr>
        <sz val="12"/>
        <color rgb="FF929000"/>
        <rFont val="Calibri"/>
        <family val="2"/>
      </rPr>
      <t>/my_tasks.taskpaper'. 
Please choose a different name.</t>
    </r>
  </si>
  <si>
    <t>Project 'Existing Project' already exists in file '/Users/yaminohmar/Desktop/UniversityOfLeicester_UoL/FinalYearProject/Git/yo53/TaskPaper_CLI/src/cli/my_tasks.taskpaper'. 
Please choose a different name.</t>
  </si>
  <si>
    <r>
      <t xml:space="preserve">Attempt to rename a project that </t>
    </r>
    <r>
      <rPr>
        <b/>
        <sz val="12"/>
        <color theme="1"/>
        <rFont val="Calibri"/>
        <family val="2"/>
      </rPr>
      <t>doesn't exist</t>
    </r>
    <r>
      <rPr>
        <sz val="12"/>
        <color theme="1"/>
        <rFont val="Calibri"/>
        <family val="2"/>
      </rPr>
      <t xml:space="preserve"> in the file.</t>
    </r>
  </si>
  <si>
    <t>Project 'Non-Existent Project' does not exist in file '/Users/yaminohmar/Desktop/UniversityOfLeicester_UoL/FinalYearProject/Git/yo53/TaskPaper_CLI/src/cli/my_tasks.taskpaper'.</t>
  </si>
  <si>
    <r>
      <t>Project 'Non-Existent Project' does not exist in file '/</t>
    </r>
    <r>
      <rPr>
        <i/>
        <sz val="12"/>
        <color rgb="FFFF0000"/>
        <rFont val="Calibri"/>
        <family val="2"/>
      </rPr>
      <t>{current_directory}</t>
    </r>
    <r>
      <rPr>
        <sz val="12"/>
        <color rgb="FFFF0000"/>
        <rFont val="Calibri"/>
        <family val="2"/>
      </rPr>
      <t>/my_tasks.taskpaper'.</t>
    </r>
  </si>
  <si>
    <r>
      <t xml:space="preserve">Attempt to rename a project with </t>
    </r>
    <r>
      <rPr>
        <b/>
        <sz val="12"/>
        <color theme="1"/>
        <rFont val="Calibri"/>
        <family val="2"/>
      </rPr>
      <t>empty old_name</t>
    </r>
    <r>
      <rPr>
        <sz val="12"/>
        <color theme="1"/>
        <rFont val="Calibri"/>
        <family val="2"/>
      </rPr>
      <t>.</t>
    </r>
  </si>
  <si>
    <r>
      <t xml:space="preserve">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"Non-Existent Project" "My Project"</t>
    </r>
  </si>
  <si>
    <t>Error: Invalid project name(s). The name(s) cannot be empty.</t>
  </si>
  <si>
    <r>
      <t xml:space="preserve">Attempt to rename a project with </t>
    </r>
    <r>
      <rPr>
        <b/>
        <sz val="12"/>
        <color theme="1"/>
        <rFont val="Calibri"/>
        <family val="2"/>
      </rPr>
      <t>empty new_name</t>
    </r>
    <r>
      <rPr>
        <sz val="12"/>
        <color theme="1"/>
        <rFont val="Calibri"/>
        <family val="2"/>
      </rPr>
      <t>.</t>
    </r>
  </si>
  <si>
    <r>
      <t xml:space="preserve">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    " "My Project"</t>
    </r>
  </si>
  <si>
    <r>
      <t xml:space="preserve">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"Existing Project" "   "</t>
    </r>
  </si>
  <si>
    <r>
      <t xml:space="preserve">Attempt to open a file which is </t>
    </r>
    <r>
      <rPr>
        <b/>
        <sz val="12"/>
        <color theme="1"/>
        <rFont val="Calibri"/>
        <family val="2"/>
      </rPr>
      <t>NOT a TaskPaper file</t>
    </r>
  </si>
  <si>
    <r>
      <t xml:space="preserve">Attempt to rename a project with </t>
    </r>
    <r>
      <rPr>
        <b/>
        <sz val="12"/>
        <color theme="1"/>
        <rFont val="Calibri"/>
        <family val="2"/>
      </rPr>
      <t>spaces in project name but without quotation marks</t>
    </r>
  </si>
  <si>
    <r>
      <t xml:space="preserve">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Existing Project My Project</t>
    </r>
  </si>
  <si>
    <t>usage: TaskPaper [-h]
                 {create,open,add-project,list-projects,rename-project,add-task,list-tasks,edit-task} ...
TaskPaper: error: unrecognized arguments: My Project</t>
  </si>
  <si>
    <r>
      <t>usage: TaskPaper [-h] {create,open,</t>
    </r>
    <r>
      <rPr>
        <i/>
        <sz val="12"/>
        <color theme="0" tint="-0.499984740745262"/>
        <rFont val="Calibri"/>
        <family val="2"/>
      </rPr>
      <t>etc…</t>
    </r>
    <r>
      <rPr>
        <sz val="12"/>
        <color theme="1"/>
        <rFont val="Calibri"/>
        <family val="2"/>
      </rPr>
      <t>} ...
TaskPaper: error: unrecognized arguments: My Project</t>
    </r>
  </si>
  <si>
    <r>
      <t>Attempt to rename a project from the taskpaper file with a</t>
    </r>
    <r>
      <rPr>
        <b/>
        <sz val="12"/>
        <color theme="1"/>
        <rFont val="Calibri"/>
        <family val="2"/>
      </rPr>
      <t xml:space="preserve"> Read Only Permission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</si>
  <si>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Read_Only.taskpaper
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"Existing Project" "My Project"</t>
    </r>
  </si>
  <si>
    <r>
      <t xml:space="preserve">Attempt to rename a project from the taskpaper file at </t>
    </r>
    <r>
      <rPr>
        <b/>
        <sz val="12"/>
        <color theme="1"/>
        <rFont val="Calibri"/>
        <family val="2"/>
      </rPr>
      <t>System Integrity Protected (Permission: Read Only) directory</t>
    </r>
  </si>
  <si>
    <r>
      <t xml:space="preserve">After </t>
    </r>
    <r>
      <rPr>
        <b/>
        <sz val="12"/>
        <color theme="1"/>
        <rFont val="Calibri"/>
        <family val="2"/>
      </rPr>
      <t>pre-requisite</t>
    </r>
    <r>
      <rPr>
        <sz val="12"/>
        <color theme="1"/>
        <rFont val="Calibri"/>
        <family val="2"/>
      </rPr>
      <t xml:space="preserve">, attempt to add a project into the taskpaper file at </t>
    </r>
    <r>
      <rPr>
        <b/>
        <sz val="12"/>
        <color theme="1"/>
        <rFont val="Calibri"/>
        <family val="2"/>
      </rPr>
      <t>System Integrity Protected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(Permission: Read Only) directory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</si>
  <si>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/Users/yaminohmar/Documents/Read_Only/work_tasks.taskpaper
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"Existing Project" "My Project"</t>
    </r>
  </si>
  <si>
    <t>Project name remains the same. No changes made.</t>
  </si>
  <si>
    <t>RENAME-PROJECT_xx</t>
  </si>
  <si>
    <t>ADD-PROJECT_xx</t>
  </si>
  <si>
    <t>OPEN_xx</t>
  </si>
  <si>
    <r>
      <t>Attempt to rename a project with the</t>
    </r>
    <r>
      <rPr>
        <b/>
        <sz val="12"/>
        <color theme="1"/>
        <rFont val="Calibri"/>
        <family val="2"/>
      </rPr>
      <t xml:space="preserve"> same name</t>
    </r>
    <r>
      <rPr>
        <sz val="12"/>
        <color theme="1"/>
        <rFont val="Calibri"/>
        <family val="2"/>
      </rPr>
      <t xml:space="preserve"> as their old name.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</si>
  <si>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
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"Existing Project" "Existing Project"</t>
    </r>
  </si>
  <si>
    <r>
      <t xml:space="preserve">Attempt to rename a project with </t>
    </r>
    <r>
      <rPr>
        <b/>
        <sz val="12"/>
        <color theme="1"/>
        <rFont val="Calibri"/>
        <family val="2"/>
      </rPr>
      <t>only one CLI argument</t>
    </r>
    <r>
      <rPr>
        <sz val="12"/>
        <color theme="1"/>
        <rFont val="Calibri"/>
        <family val="2"/>
      </rPr>
      <t>.</t>
    </r>
  </si>
  <si>
    <r>
      <t xml:space="preserve">TaskPaper </t>
    </r>
    <r>
      <rPr>
        <b/>
        <i/>
        <sz val="12"/>
        <color theme="1"/>
        <rFont val="Calibri"/>
        <family val="2"/>
      </rPr>
      <t>rename-project</t>
    </r>
    <r>
      <rPr>
        <i/>
        <sz val="12"/>
        <color theme="1"/>
        <rFont val="Calibri"/>
        <family val="2"/>
      </rPr>
      <t xml:space="preserve"> "Existing Project"</t>
    </r>
  </si>
  <si>
    <t>usage: TaskPaper rename-project [-h] old_name new_name
TaskPaper rename-project: error: the following arguments are required: new_name</t>
  </si>
  <si>
    <r>
      <t xml:space="preserve">Attempt to rename a project with </t>
    </r>
    <r>
      <rPr>
        <b/>
        <sz val="12"/>
        <color theme="1"/>
        <rFont val="Calibri"/>
        <family val="2"/>
      </rPr>
      <t>NO CLI argument</t>
    </r>
    <r>
      <rPr>
        <sz val="12"/>
        <color theme="1"/>
        <rFont val="Calibri"/>
        <family val="2"/>
      </rPr>
      <t>.</t>
    </r>
  </si>
  <si>
    <r>
      <t xml:space="preserve">TaskPaper </t>
    </r>
    <r>
      <rPr>
        <b/>
        <i/>
        <sz val="12"/>
        <color theme="1"/>
        <rFont val="Calibri"/>
        <family val="2"/>
      </rPr>
      <t>rename-project</t>
    </r>
  </si>
  <si>
    <t>usage: TaskPaper rename-project [-h] old_name new_name
TaskPaper rename-project: error: the following arguments are required: old_name, new_name</t>
  </si>
  <si>
    <t>rename-project</t>
  </si>
  <si>
    <t>list-projects</t>
  </si>
  <si>
    <r>
      <t>to verify that the "</t>
    </r>
    <r>
      <rPr>
        <b/>
        <sz val="14"/>
        <color theme="1"/>
        <rFont val="Calibri"/>
        <family val="2"/>
      </rPr>
      <t>list-projects</t>
    </r>
    <r>
      <rPr>
        <sz val="14"/>
        <color theme="1"/>
        <rFont val="Calibri"/>
        <family val="2"/>
      </rPr>
      <t>" command successfully list all existing projects from the opened taskpaper file.</t>
    </r>
  </si>
  <si>
    <r>
      <rPr>
        <b/>
        <sz val="14"/>
        <color rgb="FF011893"/>
        <rFont val="Calibri"/>
        <family val="2"/>
      </rPr>
      <t>TaskPaper</t>
    </r>
    <r>
      <rPr>
        <sz val="14"/>
        <color rgb="FF011893"/>
        <rFont val="Calibri"/>
        <family val="2"/>
      </rPr>
      <t xml:space="preserve"> </t>
    </r>
    <r>
      <rPr>
        <b/>
        <sz val="14"/>
        <color rgb="FF011893"/>
        <rFont val="Calibri"/>
        <family val="2"/>
      </rPr>
      <t xml:space="preserve">list-projects </t>
    </r>
    <r>
      <rPr>
        <sz val="14"/>
        <color rgb="FF011893"/>
        <rFont val="Calibri"/>
        <family val="2"/>
      </rPr>
      <t>[</t>
    </r>
    <r>
      <rPr>
        <b/>
        <sz val="14"/>
        <color rgb="FF011893"/>
        <rFont val="Calibri"/>
        <family val="2"/>
      </rPr>
      <t>-h</t>
    </r>
    <r>
      <rPr>
        <sz val="14"/>
        <color rgb="FF011893"/>
        <rFont val="Calibri"/>
        <family val="2"/>
      </rPr>
      <t>]</t>
    </r>
  </si>
  <si>
    <r>
      <rPr>
        <b/>
        <sz val="12"/>
        <color rgb="FFC00000"/>
        <rFont val="Calibri"/>
        <family val="2"/>
      </rPr>
      <t>Without doing pre-requisite</t>
    </r>
    <r>
      <rPr>
        <sz val="12"/>
        <color theme="1"/>
        <rFont val="Calibri"/>
        <family val="2"/>
      </rPr>
      <t>, attempt to list all existing projects.</t>
    </r>
  </si>
  <si>
    <r>
      <t xml:space="preserve">TaskPaper </t>
    </r>
    <r>
      <rPr>
        <b/>
        <i/>
        <sz val="12"/>
        <color theme="1"/>
        <rFont val="Calibri"/>
        <family val="2"/>
      </rPr>
      <t>list-projects</t>
    </r>
  </si>
  <si>
    <r>
      <rPr>
        <b/>
        <sz val="12"/>
        <color theme="1"/>
        <rFont val="Calibri"/>
        <family val="2"/>
      </rPr>
      <t>After doing pre-requisite</t>
    </r>
    <r>
      <rPr>
        <sz val="12"/>
        <color theme="1"/>
        <rFont val="Calibri"/>
        <family val="2"/>
      </rPr>
      <t>, list all existing projects.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</si>
  <si>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my_tasks.taskpaper
TaskPaper </t>
    </r>
    <r>
      <rPr>
        <b/>
        <i/>
        <sz val="12"/>
        <color theme="1"/>
        <rFont val="Calibri"/>
        <family val="2"/>
      </rPr>
      <t>list-projects</t>
    </r>
  </si>
  <si>
    <r>
      <t xml:space="preserve">1. Project
2. New Project
3. Old Project
4. My Project
5. Existing Project
</t>
    </r>
    <r>
      <rPr>
        <sz val="12"/>
        <color theme="9" tint="-0.249977111117893"/>
        <rFont val="Calibri"/>
        <family val="2"/>
      </rPr>
      <t>A total of 5 project(s) listed from file '/Users/yaminohmar/Desktop/UniversityOfLeicester_UoL/FinalYearProject/Git/yo53/TaskPaper_CLI/src/cli/helloworld.taskpaper'.</t>
    </r>
  </si>
  <si>
    <r>
      <t xml:space="preserve">Attempt to list project when there's </t>
    </r>
    <r>
      <rPr>
        <b/>
        <sz val="12"/>
        <color theme="1"/>
        <rFont val="Calibri"/>
        <family val="2"/>
      </rPr>
      <t xml:space="preserve">no project </t>
    </r>
    <r>
      <rPr>
        <sz val="12"/>
        <color theme="1"/>
        <rFont val="Calibri"/>
        <family val="2"/>
      </rPr>
      <t>in the opened taskpaper file.</t>
    </r>
  </si>
  <si>
    <r>
      <t xml:space="preserve">TaskPaper </t>
    </r>
    <r>
      <rPr>
        <b/>
        <i/>
        <sz val="12"/>
        <color theme="1"/>
        <rFont val="Calibri"/>
        <family val="2"/>
      </rPr>
      <t xml:space="preserve">open </t>
    </r>
    <r>
      <rPr>
        <i/>
        <sz val="12"/>
        <color theme="1"/>
        <rFont val="Calibri"/>
        <family val="2"/>
      </rPr>
      <t xml:space="preserve">empty.taskpaper
TaskPaper </t>
    </r>
    <r>
      <rPr>
        <b/>
        <i/>
        <sz val="12"/>
        <color theme="1"/>
        <rFont val="Calibri"/>
        <family val="2"/>
      </rPr>
      <t>list-projects</t>
    </r>
  </si>
  <si>
    <r>
      <t xml:space="preserve">1. </t>
    </r>
    <r>
      <rPr>
        <sz val="12"/>
        <color theme="0" tint="-0.499984740745262"/>
        <rFont val="Calibri"/>
        <family val="2"/>
      </rPr>
      <t>xxx</t>
    </r>
    <r>
      <rPr>
        <sz val="12"/>
        <color theme="1"/>
        <rFont val="Calibri"/>
        <family val="2"/>
      </rPr>
      <t xml:space="preserve">
2. </t>
    </r>
    <r>
      <rPr>
        <sz val="12"/>
        <color theme="0" tint="-0.499984740745262"/>
        <rFont val="Calibri"/>
        <family val="2"/>
      </rPr>
      <t>xxx</t>
    </r>
    <r>
      <rPr>
        <sz val="12"/>
        <color theme="1"/>
        <rFont val="Calibri"/>
        <family val="2"/>
      </rPr>
      <t xml:space="preserve">
...
</t>
    </r>
    <r>
      <rPr>
        <sz val="12"/>
        <color theme="9" tint="-0.249977111117893"/>
        <rFont val="Calibri"/>
        <family val="2"/>
      </rPr>
      <t xml:space="preserve">A total of </t>
    </r>
    <r>
      <rPr>
        <sz val="12"/>
        <color theme="0" tint="-0.499984740745262"/>
        <rFont val="Calibri"/>
        <family val="2"/>
      </rPr>
      <t>xx</t>
    </r>
    <r>
      <rPr>
        <sz val="12"/>
        <color theme="9" tint="-0.249977111117893"/>
        <rFont val="Calibri"/>
        <family val="2"/>
      </rPr>
      <t xml:space="preserve"> project(s) listed from file '/</t>
    </r>
    <r>
      <rPr>
        <i/>
        <sz val="12"/>
        <color theme="9" tint="-0.249977111117893"/>
        <rFont val="Calibri"/>
        <family val="2"/>
      </rPr>
      <t>{current_directory}</t>
    </r>
    <r>
      <rPr>
        <sz val="12"/>
        <color theme="9" tint="-0.249977111117893"/>
        <rFont val="Calibri"/>
        <family val="2"/>
      </rPr>
      <t>/my_tasks.taskpaper'.</t>
    </r>
  </si>
  <si>
    <r>
      <t>There are no project in file '/</t>
    </r>
    <r>
      <rPr>
        <i/>
        <sz val="12"/>
        <color rgb="FF929000"/>
        <rFont val="Calibri"/>
        <family val="2"/>
      </rPr>
      <t>{current_directory}</t>
    </r>
    <r>
      <rPr>
        <sz val="12"/>
        <color rgb="FF929000"/>
        <rFont val="Calibri"/>
        <family val="2"/>
      </rPr>
      <t>/empty.taskpaper'.</t>
    </r>
  </si>
  <si>
    <t>There are no project in file '/Users/yaminohmar/Desktop/UniversityOfLeicester_UoL/FinalYearProject/Git/yo53/TaskPaper_CLI/src/cli/empty.taskpaper'.</t>
  </si>
  <si>
    <r>
      <t xml:space="preserve">List all projects when there's </t>
    </r>
    <r>
      <rPr>
        <b/>
        <sz val="12"/>
        <color theme="1"/>
        <rFont val="Calibri"/>
        <family val="2"/>
      </rPr>
      <t xml:space="preserve">only one project </t>
    </r>
    <r>
      <rPr>
        <sz val="12"/>
        <color theme="1"/>
        <rFont val="Calibri"/>
        <family val="2"/>
      </rPr>
      <t>in the opened taskpaper file.</t>
    </r>
  </si>
  <si>
    <r>
      <t xml:space="preserve">TaskPaper </t>
    </r>
    <r>
      <rPr>
        <b/>
        <i/>
        <sz val="12"/>
        <color theme="1"/>
        <rFont val="Calibri"/>
        <family val="2"/>
      </rPr>
      <t xml:space="preserve">open </t>
    </r>
    <r>
      <rPr>
        <i/>
        <sz val="12"/>
        <color theme="1"/>
        <rFont val="Calibri"/>
        <family val="2"/>
      </rPr>
      <t xml:space="preserve">empty.taskpaper
TaskPaper </t>
    </r>
    <r>
      <rPr>
        <b/>
        <i/>
        <sz val="12"/>
        <color theme="1"/>
        <rFont val="Calibri"/>
        <family val="2"/>
      </rPr>
      <t xml:space="preserve">add-project </t>
    </r>
    <r>
      <rPr>
        <i/>
        <sz val="12"/>
        <color theme="1"/>
        <rFont val="Calibri"/>
        <family val="2"/>
      </rPr>
      <t xml:space="preserve">"One Project"
TaskPaper </t>
    </r>
    <r>
      <rPr>
        <b/>
        <i/>
        <sz val="12"/>
        <color theme="1"/>
        <rFont val="Calibri"/>
        <family val="2"/>
      </rPr>
      <t>list-projects</t>
    </r>
  </si>
  <si>
    <r>
      <rPr>
        <sz val="12"/>
        <color theme="1" tint="4.9989318521683403E-2"/>
        <rFont val="Calibri"/>
        <family val="2"/>
      </rPr>
      <t>1. One Project</t>
    </r>
    <r>
      <rPr>
        <sz val="12"/>
        <color theme="9" tint="-0.249977111117893"/>
        <rFont val="Calibri"/>
        <family val="2"/>
      </rPr>
      <t xml:space="preserve">
A total of 1 project(s) listed from file '/Users/yaminohmar/Desktop/UniversityOfLeicester_UoL/FinalYearProject/Git/yo53/TaskPaper_CLI/src/cli/empty.taskpaper'.</t>
    </r>
  </si>
  <si>
    <r>
      <rPr>
        <sz val="12"/>
        <color theme="1" tint="4.9989318521683403E-2"/>
        <rFont val="Calibri"/>
        <family val="2"/>
      </rPr>
      <t>1. One Project</t>
    </r>
    <r>
      <rPr>
        <sz val="12"/>
        <color theme="9" tint="-0.249977111117893"/>
        <rFont val="Calibri"/>
        <family val="2"/>
      </rPr>
      <t xml:space="preserve">
A total of 1 project(s) listed from file '/</t>
    </r>
    <r>
      <rPr>
        <i/>
        <sz val="12"/>
        <color theme="9" tint="-0.249977111117893"/>
        <rFont val="Calibri"/>
        <family val="2"/>
      </rPr>
      <t>{current_directory}</t>
    </r>
    <r>
      <rPr>
        <sz val="12"/>
        <color theme="9" tint="-0.249977111117893"/>
        <rFont val="Calibri"/>
        <family val="2"/>
      </rPr>
      <t>/empty.taskpaper'.</t>
    </r>
  </si>
  <si>
    <r>
      <t>Attempt to list projects from the taskpaper file with a</t>
    </r>
    <r>
      <rPr>
        <b/>
        <sz val="12"/>
        <color theme="1"/>
        <rFont val="Calibri"/>
        <family val="2"/>
      </rPr>
      <t xml:space="preserve"> Read Only Permission</t>
    </r>
  </si>
  <si>
    <r>
      <t xml:space="preserve">1. New Project
2. Old Project
</t>
    </r>
    <r>
      <rPr>
        <sz val="12"/>
        <color theme="9" tint="-0.249977111117893"/>
        <rFont val="Calibri"/>
        <family val="2"/>
      </rPr>
      <t>A total of 5 project(s) listed from file '/Users/yaminohmar/Desktop/UniversityOfLeicester_UoL/FinalYearProject/Git/yo53/TaskPaper_CLI/src/cli/helloworld.taskpaper'.</t>
    </r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</si>
  <si>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Read_Only.taskpaper
TaskPaper </t>
    </r>
    <r>
      <rPr>
        <b/>
        <i/>
        <sz val="12"/>
        <color theme="1"/>
        <rFont val="Calibri"/>
        <family val="2"/>
      </rPr>
      <t>list-projects</t>
    </r>
  </si>
  <si>
    <r>
      <t xml:space="preserve">Attempt to list projects with </t>
    </r>
    <r>
      <rPr>
        <b/>
        <sz val="12"/>
        <color theme="1"/>
        <rFont val="Calibri"/>
        <family val="2"/>
      </rPr>
      <t>additional CLI arguments</t>
    </r>
    <r>
      <rPr>
        <sz val="12"/>
        <color theme="1"/>
        <rFont val="Calibri"/>
        <family val="2"/>
      </rPr>
      <t>.</t>
    </r>
  </si>
  <si>
    <r>
      <t xml:space="preserve">TaskPaper </t>
    </r>
    <r>
      <rPr>
        <b/>
        <i/>
        <sz val="12"/>
        <color theme="1"/>
        <rFont val="Calibri"/>
        <family val="2"/>
      </rPr>
      <t>list-projects</t>
    </r>
    <r>
      <rPr>
        <i/>
        <sz val="12"/>
        <color theme="1"/>
        <rFont val="Calibri"/>
        <family val="2"/>
      </rPr>
      <t xml:space="preserve"> now</t>
    </r>
  </si>
  <si>
    <t>usage: TaskPaper [-h]
                 {create,open,add-project,list-projects,rename-project,add-task,list-tasks,edit-task} ...
TaskPaper: error: unrecognized arguments: now</t>
  </si>
  <si>
    <r>
      <t>usage: TaskPaper [-h] {create,open,</t>
    </r>
    <r>
      <rPr>
        <i/>
        <sz val="12"/>
        <color theme="0" tint="-0.499984740745262"/>
        <rFont val="Calibri"/>
        <family val="2"/>
      </rPr>
      <t>etc…</t>
    </r>
    <r>
      <rPr>
        <sz val="12"/>
        <color theme="1"/>
        <rFont val="Calibri"/>
        <family val="2"/>
      </rPr>
      <t>} ...
TaskPaper: error: unrecognized arguments: now</t>
    </r>
  </si>
  <si>
    <t>LIST-PROJECTS_01</t>
  </si>
  <si>
    <t>LIST-PROJECTS_02</t>
  </si>
  <si>
    <t>LIST-PROJECTS_03</t>
  </si>
  <si>
    <t>LIST-PROJECTS_04</t>
  </si>
  <si>
    <t>LIST-PROJECTS_05</t>
  </si>
  <si>
    <t>LIST-PROJECTS_06</t>
  </si>
  <si>
    <t>LIST-PROJECTS_xx</t>
  </si>
  <si>
    <t>Error: Unable to load data from file '/Users/yaminohmar/Documents/Read_Only/work_tasks.taskpaper'. Reason: [Errno 1] Operation not permitted: '/Users/yaminohmar/Documents/Read_Only/work_tasks.taskpaper'</t>
  </si>
  <si>
    <r>
      <t xml:space="preserve">re-tested (Ver: </t>
    </r>
    <r>
      <rPr>
        <b/>
        <i/>
        <sz val="12"/>
        <color theme="1"/>
        <rFont val="Calibri"/>
        <family val="2"/>
      </rPr>
      <t>0.0.2</t>
    </r>
    <r>
      <rPr>
        <i/>
        <sz val="12"/>
        <color theme="1"/>
        <rFont val="Calibri"/>
        <family val="2"/>
      </rPr>
      <t>)</t>
    </r>
  </si>
  <si>
    <t>"add-project" command has been tested with unittest</t>
  </si>
  <si>
    <r>
      <t xml:space="preserve">(available at: </t>
    </r>
    <r>
      <rPr>
        <b/>
        <i/>
        <sz val="14"/>
        <color theme="1"/>
        <rFont val="Calibri"/>
        <family val="2"/>
      </rPr>
      <t>TaskPaper_CLI/tests/test_add_project.py</t>
    </r>
    <r>
      <rPr>
        <sz val="14"/>
        <color theme="1"/>
        <rFont val="Calibri"/>
        <family val="2"/>
      </rPr>
      <t>)</t>
    </r>
  </si>
  <si>
    <t>"rename-project" command has been tested with unittest</t>
  </si>
  <si>
    <r>
      <t xml:space="preserve">(available at: </t>
    </r>
    <r>
      <rPr>
        <b/>
        <i/>
        <sz val="14"/>
        <color theme="1"/>
        <rFont val="Calibri"/>
        <family val="2"/>
      </rPr>
      <t>TaskPaper_CLI/tests/test_rename_project.py</t>
    </r>
    <r>
      <rPr>
        <sz val="14"/>
        <color theme="1"/>
        <rFont val="Calibri"/>
        <family val="2"/>
      </rPr>
      <t>)</t>
    </r>
  </si>
  <si>
    <t>"list-projects" command has been tested with unittest</t>
  </si>
  <si>
    <r>
      <t xml:space="preserve">(available at: </t>
    </r>
    <r>
      <rPr>
        <b/>
        <i/>
        <sz val="14"/>
        <color theme="1"/>
        <rFont val="Calibri"/>
        <family val="2"/>
      </rPr>
      <t>TaskPaper_CLI/tests/test_list_projects.py</t>
    </r>
    <r>
      <rPr>
        <sz val="14"/>
        <color theme="1"/>
        <rFont val="Calibri"/>
        <family val="2"/>
      </rPr>
      <t>)</t>
    </r>
  </si>
  <si>
    <t>undo</t>
  </si>
  <si>
    <r>
      <t>to verify that the "</t>
    </r>
    <r>
      <rPr>
        <b/>
        <sz val="14"/>
        <color theme="1"/>
        <rFont val="Calibri"/>
        <family val="2"/>
      </rPr>
      <t>undo</t>
    </r>
    <r>
      <rPr>
        <sz val="14"/>
        <color theme="1"/>
        <rFont val="Calibri"/>
        <family val="2"/>
      </rPr>
      <t>" command successfully revert back to the previous state of a TaskPaper file.</t>
    </r>
  </si>
  <si>
    <r>
      <rPr>
        <b/>
        <sz val="14"/>
        <color rgb="FF011893"/>
        <rFont val="Calibri"/>
        <family val="2"/>
      </rPr>
      <t>TaskPaper</t>
    </r>
    <r>
      <rPr>
        <sz val="14"/>
        <color rgb="FF011893"/>
        <rFont val="Calibri"/>
        <family val="2"/>
      </rPr>
      <t xml:space="preserve"> </t>
    </r>
    <r>
      <rPr>
        <b/>
        <sz val="14"/>
        <color rgb="FF011893"/>
        <rFont val="Calibri"/>
        <family val="2"/>
      </rPr>
      <t xml:space="preserve">undo </t>
    </r>
    <r>
      <rPr>
        <sz val="14"/>
        <color rgb="FF011893"/>
        <rFont val="Calibri"/>
        <family val="2"/>
      </rPr>
      <t>[</t>
    </r>
    <r>
      <rPr>
        <b/>
        <sz val="14"/>
        <color rgb="FF011893"/>
        <rFont val="Calibri"/>
        <family val="2"/>
      </rPr>
      <t>-h</t>
    </r>
    <r>
      <rPr>
        <sz val="14"/>
        <color rgb="FF011893"/>
        <rFont val="Calibri"/>
        <family val="2"/>
      </rPr>
      <t>]</t>
    </r>
  </si>
  <si>
    <r>
      <t xml:space="preserve">OS: </t>
    </r>
    <r>
      <rPr>
        <b/>
        <sz val="14"/>
        <color theme="1"/>
        <rFont val="Calibri"/>
        <family val="2"/>
      </rPr>
      <t>macOS</t>
    </r>
    <r>
      <rPr>
        <sz val="14"/>
        <color theme="1"/>
        <rFont val="Calibri"/>
        <family val="2"/>
      </rPr>
      <t xml:space="preserve">
Python Ver: </t>
    </r>
    <r>
      <rPr>
        <b/>
        <sz val="14"/>
        <color theme="1"/>
        <rFont val="Calibri"/>
        <family val="2"/>
      </rPr>
      <t>3.13.2</t>
    </r>
  </si>
  <si>
    <t>0.1.0</t>
  </si>
  <si>
    <t>CLI Operations Covered:</t>
  </si>
  <si>
    <t>All the functionalities tested here are those that couldn't be tested using unittest in Python.</t>
  </si>
  <si>
    <t>UNDO_01</t>
  </si>
  <si>
    <t>UNDO_02</t>
  </si>
  <si>
    <t>UNDO_03</t>
  </si>
  <si>
    <t>UNDO_04</t>
  </si>
  <si>
    <t>UNDO_05</t>
  </si>
  <si>
    <r>
      <rPr>
        <sz val="12"/>
        <color theme="1"/>
        <rFont val="Calibri"/>
        <family val="2"/>
      </rPr>
      <t>3)</t>
    </r>
    <r>
      <rPr>
        <i/>
        <sz val="12"/>
        <color theme="1"/>
        <rFont val="Calibri"/>
        <family val="2"/>
      </rPr>
      <t xml:space="preserve"> TaskPaper </t>
    </r>
    <r>
      <rPr>
        <b/>
        <i/>
        <sz val="12"/>
        <color theme="1"/>
        <rFont val="Calibri"/>
        <family val="2"/>
      </rPr>
      <t>undo</t>
    </r>
  </si>
  <si>
    <r>
      <rPr>
        <sz val="12"/>
        <color rgb="FF929000"/>
        <rFont val="Calibri"/>
        <family val="2"/>
      </rPr>
      <t>Info: Saved the previous state of the taskpaper file into memory at '/{</t>
    </r>
    <r>
      <rPr>
        <i/>
        <sz val="12"/>
        <color rgb="FF929000"/>
        <rFont val="Calibri"/>
        <family val="2"/>
      </rPr>
      <t>same_directory</t>
    </r>
    <r>
      <rPr>
        <sz val="12"/>
        <color rgb="FF929000"/>
        <rFont val="Calibri"/>
        <family val="2"/>
      </rPr>
      <t>}/Testing.taskpaper.bak'.</t>
    </r>
    <r>
      <rPr>
        <sz val="12"/>
        <color theme="9" tint="-0.249977111117893"/>
        <rFont val="Calibri"/>
        <family val="2"/>
      </rPr>
      <t xml:space="preserve">
</t>
    </r>
    <r>
      <rPr>
        <sz val="12"/>
        <color theme="1"/>
        <rFont val="Calibri"/>
        <family val="2"/>
      </rPr>
      <t>Deleting the task 'Help Documentations @today @low' and its sub-tasks (if any) in file '/{</t>
    </r>
    <r>
      <rPr>
        <i/>
        <sz val="12"/>
        <color theme="1"/>
        <rFont val="Calibri"/>
        <family val="2"/>
      </rPr>
      <t>same_directory</t>
    </r>
    <r>
      <rPr>
        <sz val="12"/>
        <color theme="1"/>
        <rFont val="Calibri"/>
        <family val="2"/>
      </rPr>
      <t>}/Testing.taskpaper'...</t>
    </r>
    <r>
      <rPr>
        <sz val="12"/>
        <color theme="9" tint="-0.249977111117893"/>
        <rFont val="Calibri"/>
        <family val="2"/>
      </rPr>
      <t xml:space="preserve">
Task successfully deleted in project 'Work Project'.</t>
    </r>
  </si>
  <si>
    <r>
      <rPr>
        <sz val="12"/>
        <color rgb="FF929000"/>
        <rFont val="Calibri"/>
        <family val="2"/>
      </rPr>
      <t>Info: Saved the previous state of the taskpaper file into memory at '/Users/yaminohmar/Desktop/UniversityOfLeicester_UoL/FinalYearProject/Git/yo53/TaskPaper_CLI/src/cli/Testing.taskpaper.bak'.</t>
    </r>
    <r>
      <rPr>
        <sz val="12"/>
        <color theme="9" tint="-0.249977111117893"/>
        <rFont val="Calibri"/>
        <family val="2"/>
      </rPr>
      <t xml:space="preserve">
</t>
    </r>
    <r>
      <rPr>
        <sz val="12"/>
        <color theme="1"/>
        <rFont val="Calibri"/>
        <family val="2"/>
      </rPr>
      <t>Deleting the task 'Help Documentations @today @low' and its sub-tasks (if any) in file '/Users/yaminohmar/Desktop/UniversityOfLeicester_UoL/FinalYearProject/Git/yo53/TaskPaper_CLI/src/cli/Testing.taskpaper'...</t>
    </r>
    <r>
      <rPr>
        <sz val="12"/>
        <color theme="9" tint="-0.249977111117893"/>
        <rFont val="Calibri"/>
        <family val="2"/>
      </rPr>
      <t xml:space="preserve">
Task successfully deleted in project 'Work Project'.</t>
    </r>
  </si>
  <si>
    <t>Are you sure you want to undo the last action ('delete-task')? (y/n):</t>
  </si>
  <si>
    <t>Undo cancelled.</t>
  </si>
  <si>
    <t>Undo successful: Restored '/Users/yaminohmar/Desktop/UniversityOfLeicester_UoL/FinalYearProject/Git/yo53/TaskPaper_CLI/src/cli/Testing.taskpaper' after 'delete-task'.</t>
  </si>
  <si>
    <r>
      <t>Undo successful: Restored '/{</t>
    </r>
    <r>
      <rPr>
        <i/>
        <sz val="12"/>
        <color theme="9" tint="-0.249977111117893"/>
        <rFont val="Calibri"/>
        <family val="2"/>
      </rPr>
      <t>same_directory</t>
    </r>
    <r>
      <rPr>
        <sz val="12"/>
        <color theme="9" tint="-0.249977111117893"/>
        <rFont val="Calibri"/>
        <family val="2"/>
      </rPr>
      <t>}/Testing.taskpaper' after 'delete-task'.</t>
    </r>
  </si>
  <si>
    <t>UNDO_06</t>
  </si>
  <si>
    <t>UNDO_07</t>
  </si>
  <si>
    <t>UNDO_08</t>
  </si>
  <si>
    <t>UNDO_09</t>
  </si>
  <si>
    <t>UNDO_10</t>
  </si>
  <si>
    <r>
      <t>"</t>
    </r>
    <r>
      <rPr>
        <b/>
        <sz val="12"/>
        <color theme="1"/>
        <rFont val="Calibri"/>
        <family val="2"/>
      </rPr>
      <t>Testing.taskpaper.bak</t>
    </r>
    <r>
      <rPr>
        <sz val="12"/>
        <color theme="1"/>
        <rFont val="Calibri"/>
        <family val="2"/>
      </rPr>
      <t>" file is in the same directory as the original TaskPaper file.</t>
    </r>
  </si>
  <si>
    <r>
      <t>Make sure "</t>
    </r>
    <r>
      <rPr>
        <b/>
        <sz val="12"/>
        <color theme="1"/>
        <rFont val="Calibri"/>
        <family val="2"/>
      </rPr>
      <t>Testing.taskpaper.bak</t>
    </r>
    <r>
      <rPr>
        <sz val="12"/>
        <color theme="1"/>
        <rFont val="Calibri"/>
        <family val="2"/>
      </rPr>
      <t>" file is still in the same directory as the original TaskPaper file.</t>
    </r>
  </si>
  <si>
    <r>
      <t>The task "</t>
    </r>
    <r>
      <rPr>
        <b/>
        <sz val="12"/>
        <color theme="1"/>
        <rFont val="Calibri"/>
        <family val="2"/>
      </rPr>
      <t>Help Documentations @today @low</t>
    </r>
    <r>
      <rPr>
        <sz val="12"/>
        <color theme="1"/>
        <rFont val="Calibri"/>
        <family val="2"/>
      </rPr>
      <t>" is not in the task list.</t>
    </r>
  </si>
  <si>
    <r>
      <t>Make sure the task "</t>
    </r>
    <r>
      <rPr>
        <b/>
        <sz val="12"/>
        <color theme="1"/>
        <rFont val="Calibri"/>
        <family val="2"/>
      </rPr>
      <t>Help Documentations @today @low</t>
    </r>
    <r>
      <rPr>
        <sz val="12"/>
        <color theme="1"/>
        <rFont val="Calibri"/>
        <family val="2"/>
      </rPr>
      <t>" is back in the task list.</t>
    </r>
  </si>
  <si>
    <r>
      <t>The task "</t>
    </r>
    <r>
      <rPr>
        <b/>
        <sz val="12"/>
        <color theme="1"/>
        <rFont val="Calibri"/>
        <family val="2"/>
      </rPr>
      <t>Help Documentations @today @low</t>
    </r>
    <r>
      <rPr>
        <sz val="12"/>
        <color theme="1"/>
        <rFont val="Calibri"/>
        <family val="2"/>
      </rPr>
      <t>" is in the task list.</t>
    </r>
  </si>
  <si>
    <r>
      <t>"</t>
    </r>
    <r>
      <rPr>
        <b/>
        <sz val="12"/>
        <color theme="1"/>
        <rFont val="Calibri"/>
        <family val="2"/>
      </rPr>
      <t>Testing.taskpaper.bak</t>
    </r>
    <r>
      <rPr>
        <sz val="12"/>
        <color theme="1"/>
        <rFont val="Calibri"/>
        <family val="2"/>
      </rPr>
      <t>" file is not in the  directory.</t>
    </r>
  </si>
  <si>
    <r>
      <t>Make sure "</t>
    </r>
    <r>
      <rPr>
        <b/>
        <sz val="12"/>
        <color theme="1"/>
        <rFont val="Calibri"/>
        <family val="2"/>
      </rPr>
      <t>Testing.taskpaper.bak</t>
    </r>
    <r>
      <rPr>
        <sz val="12"/>
        <color theme="1"/>
        <rFont val="Calibri"/>
        <family val="2"/>
      </rPr>
      <t xml:space="preserve">" file is </t>
    </r>
    <r>
      <rPr>
        <b/>
        <sz val="12"/>
        <color theme="1"/>
        <rFont val="Calibri"/>
        <family val="2"/>
      </rPr>
      <t>NOT</t>
    </r>
    <r>
      <rPr>
        <sz val="12"/>
        <color theme="1"/>
        <rFont val="Calibri"/>
        <family val="2"/>
      </rPr>
      <t xml:space="preserve"> in the directory anymore and it's deleted.</t>
    </r>
  </si>
  <si>
    <r>
      <t>Make sure the task "</t>
    </r>
    <r>
      <rPr>
        <b/>
        <sz val="12"/>
        <color theme="1"/>
        <rFont val="Calibri"/>
        <family val="2"/>
      </rPr>
      <t>Help Documentations @today @low</t>
    </r>
    <r>
      <rPr>
        <sz val="12"/>
        <color theme="1"/>
        <rFont val="Calibri"/>
        <family val="2"/>
      </rPr>
      <t xml:space="preserve">" is </t>
    </r>
    <r>
      <rPr>
        <b/>
        <sz val="12"/>
        <color theme="1"/>
        <rFont val="Calibri"/>
        <family val="2"/>
      </rPr>
      <t>NOT</t>
    </r>
    <r>
      <rPr>
        <sz val="12"/>
        <color theme="1"/>
        <rFont val="Calibri"/>
        <family val="2"/>
      </rPr>
      <t xml:space="preserve"> in the task list anymore and is still deleted.</t>
    </r>
  </si>
  <si>
    <r>
      <t>Make sure "</t>
    </r>
    <r>
      <rPr>
        <b/>
        <sz val="12"/>
        <color theme="1"/>
        <rFont val="Calibri"/>
        <family val="2"/>
      </rPr>
      <t>Testing.taskpaper.bak</t>
    </r>
    <r>
      <rPr>
        <sz val="12"/>
        <color theme="1"/>
        <rFont val="Calibri"/>
        <family val="2"/>
      </rPr>
      <t xml:space="preserve">" file is actually in the </t>
    </r>
    <r>
      <rPr>
        <b/>
        <sz val="12"/>
        <color theme="1"/>
        <rFont val="Calibri"/>
        <family val="2"/>
      </rPr>
      <t>same directory</t>
    </r>
    <r>
      <rPr>
        <sz val="12"/>
        <color theme="1"/>
        <rFont val="Calibri"/>
        <family val="2"/>
      </rPr>
      <t xml:space="preserve"> as the original TaskPaper file.</t>
    </r>
  </si>
  <si>
    <r>
      <t xml:space="preserve">Check if </t>
    </r>
    <r>
      <rPr>
        <b/>
        <sz val="12"/>
        <color theme="1"/>
        <rFont val="Calibri"/>
        <family val="2"/>
      </rPr>
      <t>file backup</t>
    </r>
    <r>
      <rPr>
        <sz val="12"/>
        <color theme="1"/>
        <rFont val="Calibri"/>
        <family val="2"/>
      </rPr>
      <t xml:space="preserve"> done properly</t>
    </r>
  </si>
  <si>
    <r>
      <t xml:space="preserve">Check if </t>
    </r>
    <r>
      <rPr>
        <b/>
        <sz val="12"/>
        <color theme="1"/>
        <rFont val="Calibri"/>
        <family val="2"/>
      </rPr>
      <t>undo</t>
    </r>
    <r>
      <rPr>
        <sz val="12"/>
        <color theme="1"/>
        <rFont val="Calibri"/>
        <family val="2"/>
      </rPr>
      <t xml:space="preserve"> operation works</t>
    </r>
  </si>
  <si>
    <r>
      <t xml:space="preserve">Check if </t>
    </r>
    <r>
      <rPr>
        <b/>
        <sz val="12"/>
        <color theme="1"/>
        <rFont val="Calibri"/>
        <family val="2"/>
      </rPr>
      <t>undo cancellation</t>
    </r>
    <r>
      <rPr>
        <sz val="12"/>
        <color theme="1"/>
        <rFont val="Calibri"/>
        <family val="2"/>
      </rPr>
      <t xml:space="preserve"> works</t>
    </r>
  </si>
  <si>
    <r>
      <t>Make sure undo operation can only be done once (</t>
    </r>
    <r>
      <rPr>
        <b/>
        <sz val="12"/>
        <color theme="1"/>
        <rFont val="Calibri"/>
        <family val="2"/>
      </rPr>
      <t>one-level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</si>
  <si>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Calibri"/>
        <family val="2"/>
      </rPr>
      <t xml:space="preserve">4)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list-tasks</t>
    </r>
    <r>
      <rPr>
        <i/>
        <sz val="12"/>
        <color theme="1"/>
        <rFont val="Calibri"/>
        <family val="2"/>
      </rPr>
      <t xml:space="preserve"> --project "Work Project"</t>
    </r>
  </si>
  <si>
    <r>
      <rPr>
        <sz val="12"/>
        <color theme="1"/>
        <rFont val="Calibri"/>
        <family val="2"/>
      </rPr>
      <t xml:space="preserve">5)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undo</t>
    </r>
    <r>
      <rPr>
        <sz val="12"/>
        <color theme="1"/>
        <rFont val="Calibri"/>
        <family val="2"/>
      </rPr>
      <t xml:space="preserve">
   5.1) type "</t>
    </r>
    <r>
      <rPr>
        <b/>
        <sz val="12"/>
        <color theme="1"/>
        <rFont val="Calibri"/>
        <family val="2"/>
      </rPr>
      <t>y</t>
    </r>
    <r>
      <rPr>
        <sz val="12"/>
        <color theme="1"/>
        <rFont val="Calibri"/>
        <family val="2"/>
      </rPr>
      <t>" to confirm undo action</t>
    </r>
  </si>
  <si>
    <r>
      <t xml:space="preserve">   3.1) type "</t>
    </r>
    <r>
      <rPr>
        <b/>
        <sz val="12"/>
        <color theme="1"/>
        <rFont val="Calibri"/>
        <family val="2"/>
      </rPr>
      <t>n</t>
    </r>
    <r>
      <rPr>
        <sz val="12"/>
        <color theme="1"/>
        <rFont val="Calibri"/>
        <family val="2"/>
      </rPr>
      <t>" to cancel undo operation</t>
    </r>
  </si>
  <si>
    <r>
      <rPr>
        <sz val="12"/>
        <color theme="1"/>
        <rFont val="Calibri"/>
        <family val="2"/>
      </rPr>
      <t xml:space="preserve">1)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Testing.taskpaper
</t>
    </r>
    <r>
      <rPr>
        <sz val="12"/>
        <color theme="1"/>
        <rFont val="Calibri"/>
        <family val="2"/>
      </rPr>
      <t xml:space="preserve">2)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delete-task</t>
    </r>
    <r>
      <rPr>
        <i/>
        <sz val="12"/>
        <color theme="1"/>
        <rFont val="Calibri"/>
        <family val="2"/>
      </rPr>
      <t xml:space="preserve"> --project "Work Project"
</t>
    </r>
    <r>
      <rPr>
        <sz val="12"/>
        <color theme="1"/>
        <rFont val="Calibri"/>
        <family val="2"/>
      </rPr>
      <t xml:space="preserve">   2.1) select a task to delete (when prompted)
   2.2) type "</t>
    </r>
    <r>
      <rPr>
        <b/>
        <sz val="12"/>
        <color theme="1"/>
        <rFont val="Calibri"/>
        <family val="2"/>
      </rPr>
      <t>y</t>
    </r>
    <r>
      <rPr>
        <sz val="12"/>
        <color theme="1"/>
        <rFont val="Calibri"/>
        <family val="2"/>
      </rPr>
      <t>" to confirm deletion</t>
    </r>
  </si>
  <si>
    <r>
      <rPr>
        <sz val="12"/>
        <color theme="1"/>
        <rFont val="Calibri"/>
        <family val="2"/>
      </rPr>
      <t xml:space="preserve">6)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list-tasks</t>
    </r>
    <r>
      <rPr>
        <i/>
        <sz val="12"/>
        <color theme="1"/>
        <rFont val="Calibri"/>
        <family val="2"/>
      </rPr>
      <t xml:space="preserve"> --project "Work Project"</t>
    </r>
  </si>
  <si>
    <r>
      <rPr>
        <sz val="12"/>
        <color theme="1"/>
        <rFont val="Calibri"/>
        <family val="2"/>
      </rPr>
      <t xml:space="preserve">7)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undo</t>
    </r>
  </si>
  <si>
    <t>Nothing to undo.</t>
  </si>
  <si>
    <t>to verify that the system is able to integrate all the modules well and carry out the desired operations.</t>
  </si>
  <si>
    <t>UNDO_xx</t>
  </si>
  <si>
    <t>SYS_INT_xx</t>
  </si>
  <si>
    <t>SYS_INT_01</t>
  </si>
  <si>
    <t>SYS_INT_02</t>
  </si>
  <si>
    <t>SYS_INT_03</t>
  </si>
  <si>
    <t>SYS_INT_04</t>
  </si>
  <si>
    <t>SYS_INT_05</t>
  </si>
  <si>
    <r>
      <rPr>
        <sz val="12"/>
        <color theme="1"/>
        <rFont val="Calibri"/>
        <family val="2"/>
      </rPr>
      <t xml:space="preserve">1)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create</t>
    </r>
    <r>
      <rPr>
        <i/>
        <sz val="12"/>
        <color theme="1"/>
        <rFont val="Calibri"/>
        <family val="2"/>
      </rPr>
      <t xml:space="preserve"> sample</t>
    </r>
  </si>
  <si>
    <r>
      <t>"</t>
    </r>
    <r>
      <rPr>
        <b/>
        <sz val="12"/>
        <color theme="1"/>
        <rFont val="Calibri"/>
        <family val="2"/>
      </rPr>
      <t>sample.taskpaper</t>
    </r>
    <r>
      <rPr>
        <sz val="12"/>
        <color theme="1"/>
        <rFont val="Calibri"/>
        <family val="2"/>
      </rPr>
      <t>" file successfully created.</t>
    </r>
  </si>
  <si>
    <r>
      <t>"</t>
    </r>
    <r>
      <rPr>
        <b/>
        <sz val="12"/>
        <color theme="1"/>
        <rFont val="Calibri"/>
        <family val="2"/>
      </rPr>
      <t>sample.taskpaper</t>
    </r>
    <r>
      <rPr>
        <sz val="12"/>
        <color theme="1"/>
        <rFont val="Calibri"/>
        <family val="2"/>
      </rPr>
      <t>" file successfully loaded into memory.</t>
    </r>
  </si>
  <si>
    <t>SYS_INT_06</t>
  </si>
  <si>
    <t>SYS_INT_07</t>
  </si>
  <si>
    <t>SYS_INT_08</t>
  </si>
  <si>
    <t>SYS_INT_09</t>
  </si>
  <si>
    <t>SYS_INT_10</t>
  </si>
  <si>
    <r>
      <rPr>
        <sz val="12"/>
        <color theme="1"/>
        <rFont val="Calibri"/>
        <family val="2"/>
      </rPr>
      <t xml:space="preserve">2)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sample.taskpaper</t>
    </r>
  </si>
  <si>
    <r>
      <t>"</t>
    </r>
    <r>
      <rPr>
        <b/>
        <sz val="12"/>
        <color theme="1"/>
        <rFont val="Calibri"/>
        <family val="2"/>
      </rPr>
      <t>Project 1</t>
    </r>
    <r>
      <rPr>
        <sz val="12"/>
        <color theme="1"/>
        <rFont val="Calibri"/>
        <family val="2"/>
      </rPr>
      <t>" successfully added to "</t>
    </r>
    <r>
      <rPr>
        <b/>
        <sz val="12"/>
        <color theme="1"/>
        <rFont val="Calibri"/>
        <family val="2"/>
      </rPr>
      <t>sample.taskpaper</t>
    </r>
    <r>
      <rPr>
        <sz val="12"/>
        <color theme="1"/>
        <rFont val="Calibri"/>
        <family val="2"/>
      </rPr>
      <t>" file.</t>
    </r>
  </si>
  <si>
    <r>
      <rPr>
        <sz val="12"/>
        <color theme="1"/>
        <rFont val="Calibri"/>
        <family val="2"/>
      </rPr>
      <t xml:space="preserve">3)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add-project</t>
    </r>
    <r>
      <rPr>
        <i/>
        <sz val="12"/>
        <color theme="1"/>
        <rFont val="Calibri"/>
        <family val="2"/>
      </rPr>
      <t xml:space="preserve"> "Project 1"</t>
    </r>
  </si>
  <si>
    <r>
      <rPr>
        <sz val="12"/>
        <color theme="1"/>
        <rFont val="Calibri"/>
        <family val="2"/>
      </rPr>
      <t xml:space="preserve">5)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list-projects</t>
    </r>
  </si>
  <si>
    <r>
      <rPr>
        <sz val="12"/>
        <color theme="1"/>
        <rFont val="Calibri"/>
        <family val="2"/>
      </rPr>
      <t xml:space="preserve">6)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list-tasks</t>
    </r>
    <r>
      <rPr>
        <i/>
        <sz val="12"/>
        <color theme="1"/>
        <rFont val="Calibri"/>
        <family val="2"/>
      </rPr>
      <t xml:space="preserve"> -p "Project 1"</t>
    </r>
  </si>
  <si>
    <r>
      <t>List only 1 project "</t>
    </r>
    <r>
      <rPr>
        <b/>
        <sz val="12"/>
        <color theme="1"/>
        <rFont val="Calibri"/>
        <family val="2"/>
      </rPr>
      <t>Project 1</t>
    </r>
    <r>
      <rPr>
        <sz val="12"/>
        <color theme="1"/>
        <rFont val="Calibri"/>
        <family val="2"/>
      </rPr>
      <t>"</t>
    </r>
  </si>
  <si>
    <r>
      <rPr>
        <sz val="12"/>
        <color theme="1"/>
        <rFont val="Calibri"/>
        <family val="2"/>
      </rPr>
      <t xml:space="preserve">4)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add-task</t>
    </r>
    <r>
      <rPr>
        <i/>
        <sz val="12"/>
        <color theme="1"/>
        <rFont val="Calibri"/>
        <family val="2"/>
      </rPr>
      <t xml:space="preserve"> -p "Project 1" -t "Task 1 @today"</t>
    </r>
  </si>
  <si>
    <r>
      <t>"</t>
    </r>
    <r>
      <rPr>
        <b/>
        <sz val="12"/>
        <color theme="1"/>
        <rFont val="Calibri"/>
        <family val="2"/>
      </rPr>
      <t>Task 1 @today</t>
    </r>
    <r>
      <rPr>
        <sz val="12"/>
        <color theme="1"/>
        <rFont val="Calibri"/>
        <family val="2"/>
      </rPr>
      <t>" successfully added to "</t>
    </r>
    <r>
      <rPr>
        <b/>
        <sz val="12"/>
        <color theme="1"/>
        <rFont val="Calibri"/>
        <family val="2"/>
      </rPr>
      <t>Project 1</t>
    </r>
    <r>
      <rPr>
        <sz val="12"/>
        <color theme="1"/>
        <rFont val="Calibri"/>
        <family val="2"/>
      </rPr>
      <t>".</t>
    </r>
  </si>
  <si>
    <r>
      <t>List only 1 task "</t>
    </r>
    <r>
      <rPr>
        <b/>
        <sz val="12"/>
        <color theme="1"/>
        <rFont val="Calibri"/>
        <family val="2"/>
      </rPr>
      <t>Task 1 @today</t>
    </r>
    <r>
      <rPr>
        <sz val="12"/>
        <color theme="1"/>
        <rFont val="Calibri"/>
        <family val="2"/>
      </rPr>
      <t>"</t>
    </r>
  </si>
  <si>
    <r>
      <rPr>
        <b/>
        <sz val="12"/>
        <color theme="1"/>
        <rFont val="Calibri"/>
        <family val="2"/>
      </rPr>
      <t>Testing Flow 1</t>
    </r>
    <r>
      <rPr>
        <sz val="12"/>
        <color theme="1"/>
        <rFont val="Calibri"/>
        <family val="2"/>
      </rPr>
      <t xml:space="preserve">: </t>
    </r>
    <r>
      <rPr>
        <b/>
        <sz val="12"/>
        <color theme="1"/>
        <rFont val="Calibri"/>
        <family val="2"/>
      </rPr>
      <t>Add &amp; List Task</t>
    </r>
    <r>
      <rPr>
        <sz val="12"/>
        <color theme="1"/>
        <rFont val="Calibri"/>
        <family val="2"/>
      </rPr>
      <t xml:space="preserve">
Create --&gt; Open --&gt; Add Project --&gt; 
Add Task --&gt; List Projects --&gt; List Tasks</t>
    </r>
  </si>
  <si>
    <t>SYS_INT_11</t>
  </si>
  <si>
    <t>SYS_INT_12</t>
  </si>
  <si>
    <t>SYS_INT_13</t>
  </si>
  <si>
    <t>SYS_INT_14</t>
  </si>
  <si>
    <t>SYS_INT_15</t>
  </si>
  <si>
    <r>
      <rPr>
        <b/>
        <sz val="12"/>
        <color theme="1"/>
        <rFont val="Calibri"/>
        <family val="2"/>
      </rPr>
      <t>Testing Flow 2: Batch &amp; Undo</t>
    </r>
    <r>
      <rPr>
        <sz val="12"/>
        <color theme="1"/>
        <rFont val="Calibri"/>
        <family val="2"/>
      </rPr>
      <t xml:space="preserve">
Add Task --&gt; Add Tag --&gt; Mark Done with Batch --&gt; List Tasks --&gt; Undo --&gt; List Tasks</t>
    </r>
  </si>
  <si>
    <r>
      <rPr>
        <sz val="12"/>
        <color theme="1"/>
        <rFont val="Calibri"/>
        <family val="2"/>
      </rPr>
      <t xml:space="preserve">1)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add-task</t>
    </r>
    <r>
      <rPr>
        <i/>
        <sz val="12"/>
        <color theme="1"/>
        <rFont val="Calibri"/>
        <family val="2"/>
      </rPr>
      <t xml:space="preserve"> -p "Project 1" -t "Task 2 @urgent"</t>
    </r>
  </si>
  <si>
    <r>
      <t>"</t>
    </r>
    <r>
      <rPr>
        <b/>
        <sz val="12"/>
        <color theme="1"/>
        <rFont val="Calibri"/>
        <family val="2"/>
      </rPr>
      <t>Task 2 @urgent</t>
    </r>
    <r>
      <rPr>
        <sz val="12"/>
        <color theme="1"/>
        <rFont val="Calibri"/>
        <family val="2"/>
      </rPr>
      <t>" successfully added to "</t>
    </r>
    <r>
      <rPr>
        <b/>
        <sz val="12"/>
        <color theme="1"/>
        <rFont val="Calibri"/>
        <family val="2"/>
      </rPr>
      <t>Project 1</t>
    </r>
    <r>
      <rPr>
        <sz val="12"/>
        <color theme="1"/>
        <rFont val="Calibri"/>
        <family val="2"/>
      </rPr>
      <t>".</t>
    </r>
  </si>
  <si>
    <r>
      <rPr>
        <sz val="12"/>
        <color theme="1"/>
        <rFont val="Calibri"/>
        <family val="2"/>
      </rPr>
      <t xml:space="preserve">2)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add-tag</t>
    </r>
    <r>
      <rPr>
        <i/>
        <sz val="12"/>
        <color theme="1"/>
        <rFont val="Calibri"/>
        <family val="2"/>
      </rPr>
      <t xml:space="preserve"> "@urgent" -p "Project 1"
</t>
    </r>
    <r>
      <rPr>
        <sz val="12"/>
        <color theme="1"/>
        <rFont val="Calibri"/>
        <family val="2"/>
      </rPr>
      <t xml:space="preserve">   2.1) Select "</t>
    </r>
    <r>
      <rPr>
        <b/>
        <sz val="12"/>
        <color theme="1"/>
        <rFont val="Calibri"/>
        <family val="2"/>
      </rPr>
      <t>1</t>
    </r>
    <r>
      <rPr>
        <sz val="12"/>
        <color theme="1"/>
        <rFont val="Calibri"/>
        <family val="2"/>
      </rPr>
      <t>"</t>
    </r>
  </si>
  <si>
    <r>
      <t>"</t>
    </r>
    <r>
      <rPr>
        <b/>
        <sz val="12"/>
        <color theme="1"/>
        <rFont val="Calibri"/>
        <family val="2"/>
      </rPr>
      <t>@urgent</t>
    </r>
    <r>
      <rPr>
        <sz val="12"/>
        <color theme="1"/>
        <rFont val="Calibri"/>
        <family val="2"/>
      </rPr>
      <t>" is successfully added behind "</t>
    </r>
    <r>
      <rPr>
        <b/>
        <sz val="12"/>
        <color theme="1"/>
        <rFont val="Calibri"/>
        <family val="2"/>
      </rPr>
      <t>Task 1 @today</t>
    </r>
    <r>
      <rPr>
        <sz val="12"/>
        <color theme="1"/>
        <rFont val="Calibri"/>
        <family val="2"/>
      </rPr>
      <t>"</t>
    </r>
  </si>
  <si>
    <r>
      <t>"</t>
    </r>
    <r>
      <rPr>
        <b/>
        <sz val="12"/>
        <color theme="1"/>
        <rFont val="Calibri"/>
        <family val="2"/>
      </rPr>
      <t>@done</t>
    </r>
    <r>
      <rPr>
        <sz val="12"/>
        <color theme="1"/>
        <rFont val="Calibri"/>
        <family val="2"/>
      </rPr>
      <t xml:space="preserve">" is successfully added to both </t>
    </r>
    <r>
      <rPr>
        <b/>
        <sz val="12"/>
        <color theme="1"/>
        <rFont val="Calibri"/>
        <family val="2"/>
      </rPr>
      <t>Task 1</t>
    </r>
    <r>
      <rPr>
        <sz val="12"/>
        <color theme="1"/>
        <rFont val="Calibri"/>
        <family val="2"/>
      </rPr>
      <t xml:space="preserve"> and </t>
    </r>
    <r>
      <rPr>
        <b/>
        <sz val="12"/>
        <color theme="1"/>
        <rFont val="Calibri"/>
        <family val="2"/>
      </rPr>
      <t>Task 2</t>
    </r>
    <r>
      <rPr>
        <sz val="12"/>
        <color theme="1"/>
        <rFont val="Calibri"/>
        <family val="2"/>
      </rPr>
      <t>.</t>
    </r>
  </si>
  <si>
    <r>
      <t>2 tasks listed with "</t>
    </r>
    <r>
      <rPr>
        <b/>
        <sz val="12"/>
        <color theme="1"/>
        <rFont val="Calibri"/>
        <family val="2"/>
      </rPr>
      <t>@done</t>
    </r>
    <r>
      <rPr>
        <sz val="12"/>
        <color theme="1"/>
        <rFont val="Calibri"/>
        <family val="2"/>
      </rPr>
      <t>" tags at the end.</t>
    </r>
  </si>
  <si>
    <r>
      <rPr>
        <sz val="12"/>
        <color theme="1"/>
        <rFont val="Calibri"/>
        <family val="2"/>
      </rPr>
      <t xml:space="preserve">4)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list-tasks</t>
    </r>
    <r>
      <rPr>
        <i/>
        <sz val="12"/>
        <color theme="1"/>
        <rFont val="Calibri"/>
        <family val="2"/>
      </rPr>
      <t xml:space="preserve"> -p "Project 1"</t>
    </r>
  </si>
  <si>
    <r>
      <rPr>
        <b/>
        <sz val="12"/>
        <color theme="1"/>
        <rFont val="Calibri"/>
        <family val="2"/>
      </rPr>
      <t>Undo operation</t>
    </r>
    <r>
      <rPr>
        <sz val="12"/>
        <color theme="1"/>
        <rFont val="Calibri"/>
        <family val="2"/>
      </rPr>
      <t xml:space="preserve"> successfully done.</t>
    </r>
  </si>
  <si>
    <r>
      <rPr>
        <sz val="12"/>
        <color theme="1"/>
        <rFont val="Calibri"/>
        <family val="2"/>
      </rPr>
      <t xml:space="preserve">3)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batch</t>
    </r>
    <r>
      <rPr>
        <i/>
        <sz val="12"/>
        <color theme="1"/>
        <rFont val="Calibri"/>
        <family val="2"/>
      </rPr>
      <t xml:space="preserve"> -f "@urgent" -a mark-done</t>
    </r>
  </si>
  <si>
    <r>
      <t xml:space="preserve">2 tasks listed </t>
    </r>
    <r>
      <rPr>
        <b/>
        <sz val="12"/>
        <color theme="1"/>
        <rFont val="Calibri"/>
        <family val="2"/>
      </rPr>
      <t>without</t>
    </r>
    <r>
      <rPr>
        <sz val="12"/>
        <color theme="1"/>
        <rFont val="Calibri"/>
        <family val="2"/>
      </rPr>
      <t xml:space="preserve"> any "</t>
    </r>
    <r>
      <rPr>
        <b/>
        <sz val="12"/>
        <color theme="1"/>
        <rFont val="Calibri"/>
        <family val="2"/>
      </rPr>
      <t>@done</t>
    </r>
    <r>
      <rPr>
        <sz val="12"/>
        <color theme="1"/>
        <rFont val="Calibri"/>
        <family val="2"/>
      </rPr>
      <t>" tags at the end.</t>
    </r>
  </si>
  <si>
    <r>
      <rPr>
        <sz val="12"/>
        <color theme="1"/>
        <rFont val="Calibri"/>
        <family val="2"/>
      </rPr>
      <t xml:space="preserve">5) </t>
    </r>
    <r>
      <rPr>
        <i/>
        <sz val="12"/>
        <color theme="1"/>
        <rFont val="Calibri"/>
        <family val="2"/>
      </rPr>
      <t xml:space="preserve">TaskPaper </t>
    </r>
    <r>
      <rPr>
        <b/>
        <i/>
        <sz val="12"/>
        <color theme="1"/>
        <rFont val="Calibri"/>
        <family val="2"/>
      </rPr>
      <t>undo</t>
    </r>
    <r>
      <rPr>
        <i/>
        <sz val="12"/>
        <color theme="1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   5.1) Select "</t>
    </r>
    <r>
      <rPr>
        <b/>
        <sz val="12"/>
        <color theme="1"/>
        <rFont val="Calibri"/>
        <family val="2"/>
      </rPr>
      <t>y</t>
    </r>
    <r>
      <rPr>
        <sz val="12"/>
        <color theme="1"/>
        <rFont val="Calibri"/>
        <family val="2"/>
      </rPr>
      <t>" to confirm</t>
    </r>
  </si>
  <si>
    <r>
      <rPr>
        <b/>
        <sz val="12"/>
        <color theme="1"/>
        <rFont val="Calibri"/>
        <family val="2"/>
      </rPr>
      <t>Testing Flow 3: Command Suggestions</t>
    </r>
    <r>
      <rPr>
        <sz val="12"/>
        <color theme="1"/>
        <rFont val="Calibri"/>
        <family val="2"/>
      </rPr>
      <t xml:space="preserve">
Mistype a few commands</t>
    </r>
  </si>
  <si>
    <r>
      <t>TaskPaper</t>
    </r>
    <r>
      <rPr>
        <i/>
        <sz val="12"/>
        <color rgb="FFC00000"/>
        <rFont val="Calibri"/>
        <family val="2"/>
      </rPr>
      <t xml:space="preserve"> </t>
    </r>
    <r>
      <rPr>
        <b/>
        <i/>
        <sz val="12"/>
        <color rgb="FFC00000"/>
        <rFont val="Calibri"/>
        <family val="2"/>
      </rPr>
      <t>del</t>
    </r>
  </si>
  <si>
    <r>
      <rPr>
        <sz val="12"/>
        <color rgb="FFC00000"/>
        <rFont val="Calibri"/>
        <family val="2"/>
      </rPr>
      <t>Command not recognized: 'del'</t>
    </r>
    <r>
      <rPr>
        <sz val="12"/>
        <color rgb="FF929000"/>
        <rFont val="Calibri"/>
        <family val="2"/>
      </rPr>
      <t xml:space="preserve">
Do you mean one of these commands?
  - delete-task
  - delete-project
  - undo</t>
    </r>
  </si>
  <si>
    <r>
      <rPr>
        <sz val="12"/>
        <color rgb="FFC00000"/>
        <rFont val="Calibri"/>
        <family val="2"/>
      </rPr>
      <t>Command not recognized: 'del'</t>
    </r>
    <r>
      <rPr>
        <sz val="12"/>
        <color rgb="FF929000"/>
        <rFont val="Calibri"/>
        <family val="2"/>
      </rPr>
      <t xml:space="preserve">
Do you mean one of these commands?
  - {</t>
    </r>
    <r>
      <rPr>
        <b/>
        <i/>
        <sz val="12"/>
        <color rgb="FF929000"/>
        <rFont val="Calibri"/>
        <family val="2"/>
      </rPr>
      <t>similar commands up to 3</t>
    </r>
    <r>
      <rPr>
        <sz val="12"/>
        <color rgb="FF929000"/>
        <rFont val="Calibri"/>
        <family val="2"/>
      </rPr>
      <t>}</t>
    </r>
  </si>
  <si>
    <r>
      <t xml:space="preserve">TaskPaper </t>
    </r>
    <r>
      <rPr>
        <b/>
        <i/>
        <sz val="12"/>
        <color rgb="FFC00000"/>
        <rFont val="Calibri"/>
        <family val="2"/>
      </rPr>
      <t>rm</t>
    </r>
  </si>
  <si>
    <r>
      <t xml:space="preserve">TaskPaper </t>
    </r>
    <r>
      <rPr>
        <b/>
        <i/>
        <sz val="12"/>
        <color rgb="FFC00000"/>
        <rFont val="Calibri"/>
        <family val="2"/>
      </rPr>
      <t>opn</t>
    </r>
  </si>
  <si>
    <r>
      <rPr>
        <sz val="12"/>
        <color rgb="FFC00000"/>
        <rFont val="Calibri"/>
        <family val="2"/>
      </rPr>
      <t>Command not recognized: 'rm'</t>
    </r>
    <r>
      <rPr>
        <sz val="12"/>
        <color rgb="FF929000"/>
        <rFont val="Calibri"/>
        <family val="2"/>
      </rPr>
      <t xml:space="preserve">
Do you mean one of these commands?
  - {</t>
    </r>
    <r>
      <rPr>
        <b/>
        <i/>
        <sz val="12"/>
        <color rgb="FF929000"/>
        <rFont val="Calibri"/>
        <family val="2"/>
      </rPr>
      <t>similar commands up to 3</t>
    </r>
    <r>
      <rPr>
        <sz val="12"/>
        <color rgb="FF929000"/>
        <rFont val="Calibri"/>
        <family val="2"/>
      </rPr>
      <t>}</t>
    </r>
  </si>
  <si>
    <r>
      <rPr>
        <sz val="12"/>
        <color rgb="FFC00000"/>
        <rFont val="Calibri"/>
        <family val="2"/>
      </rPr>
      <t>Command not recognized: 'opn'</t>
    </r>
    <r>
      <rPr>
        <sz val="12"/>
        <color rgb="FF929000"/>
        <rFont val="Calibri"/>
        <family val="2"/>
      </rPr>
      <t xml:space="preserve">
Do you mean one of these commands?
  - {</t>
    </r>
    <r>
      <rPr>
        <b/>
        <i/>
        <sz val="12"/>
        <color rgb="FF929000"/>
        <rFont val="Calibri"/>
        <family val="2"/>
      </rPr>
      <t>similar commands up to 3</t>
    </r>
    <r>
      <rPr>
        <sz val="12"/>
        <color rgb="FF929000"/>
        <rFont val="Calibri"/>
        <family val="2"/>
      </rPr>
      <t>}</t>
    </r>
  </si>
  <si>
    <r>
      <rPr>
        <sz val="12"/>
        <color rgb="FFC00000"/>
        <rFont val="Calibri"/>
        <family val="2"/>
      </rPr>
      <t>Command not recognized: 'rm'</t>
    </r>
    <r>
      <rPr>
        <sz val="12"/>
        <color rgb="FF929000"/>
        <rFont val="Calibri"/>
        <family val="2"/>
      </rPr>
      <t xml:space="preserve">
Do you mean one of these commands?
  - remove-tag
  - rename-project
  - create</t>
    </r>
  </si>
  <si>
    <r>
      <rPr>
        <sz val="12"/>
        <color rgb="FFC00000"/>
        <rFont val="Calibri"/>
        <family val="2"/>
      </rPr>
      <t>Command not recognized: 'opn'</t>
    </r>
    <r>
      <rPr>
        <sz val="12"/>
        <color rgb="FF929000"/>
        <rFont val="Calibri"/>
        <family val="2"/>
      </rPr>
      <t xml:space="preserve">
Do you mean one of these commands?
  - open
  - undo</t>
    </r>
  </si>
  <si>
    <t>System/Integration Testing</t>
  </si>
  <si>
    <t>Load Test</t>
  </si>
  <si>
    <t>Load Testing</t>
  </si>
  <si>
    <t>LOAD_01</t>
  </si>
  <si>
    <t>LOAD_02</t>
  </si>
  <si>
    <t>LOAD_xx</t>
  </si>
  <si>
    <t>LOAD_03</t>
  </si>
  <si>
    <t>LOAD_04</t>
  </si>
  <si>
    <t>LOAD_05</t>
  </si>
  <si>
    <t>LOAD_06</t>
  </si>
  <si>
    <t>LOAD_07</t>
  </si>
  <si>
    <t>To be loaded within 5 seconds</t>
  </si>
  <si>
    <t>Loaded within 2 seconds</t>
  </si>
  <si>
    <r>
      <t xml:space="preserve">TaskPaper </t>
    </r>
    <r>
      <rPr>
        <b/>
        <i/>
        <sz val="12"/>
        <color theme="1"/>
        <rFont val="Calibri"/>
        <family val="2"/>
      </rPr>
      <t>open</t>
    </r>
    <r>
      <rPr>
        <i/>
        <sz val="12"/>
        <color theme="1"/>
        <rFont val="Calibri"/>
        <family val="2"/>
      </rPr>
      <t xml:space="preserve"> "Large.taskpaper"</t>
    </r>
  </si>
  <si>
    <t>84 projects listed within 2 seconds</t>
  </si>
  <si>
    <t>to check how system behaves with a large TaskPaper file with 1000+ tasks.</t>
  </si>
  <si>
    <r>
      <t xml:space="preserve">Check load time for </t>
    </r>
    <r>
      <rPr>
        <b/>
        <sz val="12"/>
        <color theme="1"/>
        <rFont val="Calibri"/>
        <family val="2"/>
      </rPr>
      <t>opening</t>
    </r>
    <r>
      <rPr>
        <sz val="12"/>
        <color theme="1"/>
        <rFont val="Calibri"/>
        <family val="2"/>
      </rPr>
      <t xml:space="preserve"> a large TaskPaper with 1k+ tasks.</t>
    </r>
  </si>
  <si>
    <r>
      <t xml:space="preserve">Check load time for </t>
    </r>
    <r>
      <rPr>
        <b/>
        <sz val="12"/>
        <color theme="1"/>
        <rFont val="Calibri"/>
        <family val="2"/>
      </rPr>
      <t>listing projects</t>
    </r>
    <r>
      <rPr>
        <sz val="12"/>
        <color theme="1"/>
        <rFont val="Calibri"/>
        <family val="2"/>
      </rPr>
      <t xml:space="preserve"> in a large TaskPaper file with 1k+ tasks.</t>
    </r>
  </si>
  <si>
    <t>500+ tasks sorted, color-coded and listed in a table format within 2 seconds</t>
  </si>
  <si>
    <r>
      <t xml:space="preserve">TaskPaper </t>
    </r>
    <r>
      <rPr>
        <b/>
        <i/>
        <sz val="12"/>
        <color theme="1"/>
        <rFont val="Calibri"/>
        <family val="2"/>
      </rPr>
      <t>list-tasks</t>
    </r>
    <r>
      <rPr>
        <i/>
        <sz val="12"/>
        <color theme="1"/>
        <rFont val="Calibri"/>
        <family val="2"/>
      </rPr>
      <t xml:space="preserve"> --tag "@due"</t>
    </r>
  </si>
  <si>
    <t>To respond within 5 seconds</t>
  </si>
  <si>
    <t>Responded within 1 second</t>
  </si>
  <si>
    <t>To execute the command within 30 second</t>
  </si>
  <si>
    <t>Edited the task within 1 second</t>
  </si>
  <si>
    <t>LOAD_08</t>
  </si>
  <si>
    <t>LOAD_09</t>
  </si>
  <si>
    <t>LOAD_10</t>
  </si>
  <si>
    <r>
      <t xml:space="preserve">TaskPaper </t>
    </r>
    <r>
      <rPr>
        <b/>
        <i/>
        <sz val="12"/>
        <color theme="1"/>
        <rFont val="Calibri"/>
        <family val="2"/>
      </rPr>
      <t>batch</t>
    </r>
    <r>
      <rPr>
        <i/>
        <sz val="12"/>
        <color theme="1"/>
        <rFont val="Calibri"/>
        <family val="2"/>
      </rPr>
      <t xml:space="preserve"> --filter "@today" --action replace-tag --value "@urgent"</t>
    </r>
  </si>
  <si>
    <r>
      <t xml:space="preserve">TaskPaper </t>
    </r>
    <r>
      <rPr>
        <b/>
        <i/>
        <sz val="12"/>
        <color theme="1"/>
        <rFont val="Calibri"/>
        <family val="2"/>
      </rPr>
      <t>edit-task</t>
    </r>
    <r>
      <rPr>
        <i/>
        <sz val="12"/>
        <color theme="1"/>
        <rFont val="Calibri"/>
        <family val="2"/>
      </rPr>
      <t xml:space="preserve"> --project "Report"</t>
    </r>
  </si>
  <si>
    <r>
      <t xml:space="preserve">Check load time for </t>
    </r>
    <r>
      <rPr>
        <b/>
        <sz val="12"/>
        <color theme="1"/>
        <rFont val="Calibri"/>
        <family val="2"/>
      </rPr>
      <t>listing tasks filtered by a tag</t>
    </r>
    <r>
      <rPr>
        <sz val="12"/>
        <color theme="1"/>
        <rFont val="Calibri"/>
        <family val="2"/>
      </rPr>
      <t xml:space="preserve"> throughout the whole file.</t>
    </r>
  </si>
  <si>
    <r>
      <t xml:space="preserve">Check load time for </t>
    </r>
    <r>
      <rPr>
        <b/>
        <sz val="12"/>
        <color theme="1"/>
        <rFont val="Calibri"/>
        <family val="2"/>
      </rPr>
      <t>editing a task under a project</t>
    </r>
    <r>
      <rPr>
        <sz val="12"/>
        <color theme="1"/>
        <rFont val="Calibri"/>
        <family val="2"/>
      </rPr>
      <t xml:space="preserve"> within the large file.</t>
    </r>
  </si>
  <si>
    <r>
      <t xml:space="preserve">Check load time for </t>
    </r>
    <r>
      <rPr>
        <b/>
        <sz val="12"/>
        <color theme="1"/>
        <rFont val="Calibri"/>
        <family val="2"/>
      </rPr>
      <t>batch operation (replace-tag)</t>
    </r>
    <r>
      <rPr>
        <sz val="12"/>
        <color theme="1"/>
        <rFont val="Calibri"/>
        <family val="2"/>
      </rPr>
      <t xml:space="preserve"> within the large file.</t>
    </r>
  </si>
  <si>
    <r>
      <t xml:space="preserve">Check load time for </t>
    </r>
    <r>
      <rPr>
        <b/>
        <sz val="12"/>
        <color theme="1"/>
        <rFont val="Calibri"/>
        <family val="2"/>
      </rPr>
      <t>undo operation</t>
    </r>
    <r>
      <rPr>
        <sz val="12"/>
        <color theme="1"/>
        <rFont val="Calibri"/>
        <family val="2"/>
      </rPr>
      <t xml:space="preserve"> of the previous batch operation.</t>
    </r>
  </si>
  <si>
    <t>LOAD_11</t>
  </si>
  <si>
    <t>"@today" tags are no longer in the file.</t>
  </si>
  <si>
    <r>
      <t xml:space="preserve">TaskPaper </t>
    </r>
    <r>
      <rPr>
        <b/>
        <i/>
        <sz val="12"/>
        <color theme="1"/>
        <rFont val="Calibri"/>
        <family val="2"/>
      </rPr>
      <t>undo</t>
    </r>
  </si>
  <si>
    <t>"@today" tags are in the file.</t>
  </si>
  <si>
    <t>Batch operation done within 1 second</t>
  </si>
  <si>
    <t>Undo operation done within 1 second</t>
  </si>
  <si>
    <r>
      <t>Make sure "</t>
    </r>
    <r>
      <rPr>
        <b/>
        <sz val="12"/>
        <color theme="1"/>
        <rFont val="Calibri"/>
        <family val="2"/>
      </rPr>
      <t>@today</t>
    </r>
    <r>
      <rPr>
        <sz val="12"/>
        <color theme="1"/>
        <rFont val="Calibri"/>
        <family val="2"/>
      </rPr>
      <t>" tags are no longer in the file</t>
    </r>
  </si>
  <si>
    <r>
      <t>Make sure "</t>
    </r>
    <r>
      <rPr>
        <b/>
        <sz val="12"/>
        <color theme="1"/>
        <rFont val="Calibri"/>
        <family val="2"/>
      </rPr>
      <t>@today</t>
    </r>
    <r>
      <rPr>
        <sz val="12"/>
        <color theme="1"/>
        <rFont val="Calibri"/>
        <family val="2"/>
      </rPr>
      <t>" tags are back in the file</t>
    </r>
  </si>
  <si>
    <r>
      <rPr>
        <b/>
        <sz val="18"/>
        <color theme="1"/>
        <rFont val="Calibri"/>
        <family val="2"/>
      </rPr>
      <t>macOS</t>
    </r>
    <r>
      <rPr>
        <b/>
        <sz val="14"/>
        <color theme="1"/>
        <rFont val="Calibri"/>
        <family val="2"/>
      </rPr>
      <t xml:space="preserve">
Status
(Pass/Fail)</t>
    </r>
  </si>
  <si>
    <r>
      <rPr>
        <b/>
        <sz val="18"/>
        <color theme="1"/>
        <rFont val="Calibri"/>
        <family val="2"/>
      </rPr>
      <t>Linux</t>
    </r>
    <r>
      <rPr>
        <b/>
        <sz val="14"/>
        <color theme="1"/>
        <rFont val="Calibri"/>
        <family val="2"/>
      </rPr>
      <t xml:space="preserve">
Status
(Pass/Fail)</t>
    </r>
  </si>
  <si>
    <t>0.1.1</t>
  </si>
  <si>
    <r>
      <t xml:space="preserve">OS: </t>
    </r>
    <r>
      <rPr>
        <b/>
        <sz val="14"/>
        <color theme="1"/>
        <rFont val="Calibri"/>
        <family val="2"/>
      </rPr>
      <t>Linux</t>
    </r>
    <r>
      <rPr>
        <sz val="14"/>
        <color theme="1"/>
        <rFont val="Calibri"/>
        <family val="2"/>
      </rPr>
      <t xml:space="preserve">
Python Ver: </t>
    </r>
    <r>
      <rPr>
        <b/>
        <sz val="14"/>
        <color theme="1"/>
        <rFont val="Calibri"/>
        <family val="2"/>
      </rPr>
      <t>3.10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</si>
</sst>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u/>
      <sz val="16"/>
      <color theme="1"/>
      <name val="Calibri"/>
      <family val="2"/>
    </font>
    <font>
      <i/>
      <sz val="14"/>
      <color theme="1"/>
      <name val="Calibri"/>
      <family val="2"/>
    </font>
    <font>
      <u/>
      <sz val="14"/>
      <color theme="10"/>
      <name val="Calibri"/>
      <family val="2"/>
    </font>
    <font>
      <sz val="14"/>
      <color rgb="FF011893"/>
      <name val="Calibri"/>
      <family val="2"/>
    </font>
    <font>
      <i/>
      <sz val="14"/>
      <color rgb="FF011893"/>
      <name val="Calibri"/>
      <family val="2"/>
    </font>
    <font>
      <b/>
      <sz val="14"/>
      <color rgb="FF011893"/>
      <name val="Calibri"/>
      <family val="2"/>
    </font>
    <font>
      <sz val="8"/>
      <name val="Aptos Narrow"/>
      <family val="2"/>
      <scheme val="minor"/>
    </font>
    <font>
      <b/>
      <u/>
      <sz val="18"/>
      <color theme="1"/>
      <name val="Calibri"/>
      <family val="2"/>
    </font>
    <font>
      <i/>
      <sz val="12"/>
      <color theme="1"/>
      <name val="Calibri"/>
      <family val="2"/>
    </font>
    <font>
      <i/>
      <sz val="12"/>
      <color theme="0" tint="-0.499984740745262"/>
      <name val="Calibri"/>
      <family val="2"/>
    </font>
    <font>
      <sz val="12"/>
      <color theme="6"/>
      <name val="Calibri"/>
      <family val="2"/>
    </font>
    <font>
      <i/>
      <sz val="12"/>
      <color theme="6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2"/>
      <color rgb="FFFF0000"/>
      <name val="Calibri"/>
      <family val="2"/>
    </font>
    <font>
      <i/>
      <sz val="12"/>
      <color rgb="FFFF0000"/>
      <name val="Calibri"/>
      <family val="2"/>
    </font>
    <font>
      <sz val="12"/>
      <color theme="9" tint="-0.249977111117893"/>
      <name val="Calibri"/>
      <family val="2"/>
    </font>
    <font>
      <b/>
      <i/>
      <sz val="14"/>
      <color theme="1"/>
      <name val="Calibri"/>
      <family val="2"/>
    </font>
    <font>
      <i/>
      <sz val="12"/>
      <color theme="9" tint="-0.249977111117893"/>
      <name val="Calibri"/>
      <family val="2"/>
    </font>
    <font>
      <sz val="12"/>
      <color rgb="FF929000"/>
      <name val="Calibri"/>
      <family val="2"/>
    </font>
    <font>
      <b/>
      <sz val="14"/>
      <color theme="4" tint="-0.249977111117893"/>
      <name val="Calibri"/>
      <family val="2"/>
    </font>
    <font>
      <sz val="14"/>
      <color theme="4" tint="-0.249977111117893"/>
      <name val="Calibri"/>
      <family val="2"/>
    </font>
    <font>
      <b/>
      <sz val="12"/>
      <color rgb="FFC00000"/>
      <name val="Calibri"/>
      <family val="2"/>
    </font>
    <font>
      <i/>
      <sz val="12"/>
      <color rgb="FF929000"/>
      <name val="Calibri"/>
      <family val="2"/>
    </font>
    <font>
      <sz val="12"/>
      <color theme="0" tint="-0.499984740745262"/>
      <name val="Calibri"/>
      <family val="2"/>
    </font>
    <font>
      <sz val="12"/>
      <color theme="1" tint="4.9989318521683403E-2"/>
      <name val="Calibri"/>
      <family val="2"/>
    </font>
    <font>
      <b/>
      <sz val="18"/>
      <color theme="9" tint="-0.499984740745262"/>
      <name val="Calibri"/>
      <family val="2"/>
    </font>
    <font>
      <sz val="12"/>
      <color theme="3" tint="0.249977111117893"/>
      <name val="Calibri"/>
      <family val="2"/>
    </font>
    <font>
      <i/>
      <sz val="12"/>
      <color rgb="FFC00000"/>
      <name val="Calibri"/>
      <family val="2"/>
    </font>
    <font>
      <b/>
      <i/>
      <sz val="12"/>
      <color rgb="FFC00000"/>
      <name val="Calibri"/>
      <family val="2"/>
    </font>
    <font>
      <b/>
      <i/>
      <sz val="12"/>
      <color rgb="FF929000"/>
      <name val="Calibri"/>
      <family val="2"/>
    </font>
    <font>
      <sz val="12"/>
      <color rgb="FFC00000"/>
      <name val="Calibri"/>
      <family val="2"/>
    </font>
    <font>
      <b/>
      <sz val="1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14" fontId="4" fillId="2" borderId="3" xfId="0" applyNumberFormat="1" applyFont="1" applyFill="1" applyBorder="1" applyAlignment="1">
      <alignment horizontal="center" vertical="center"/>
    </xf>
    <xf numFmtId="0" fontId="8" fillId="2" borderId="0" xfId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2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8" fillId="2" borderId="0" xfId="1" applyFont="1" applyFill="1" applyAlignment="1">
      <alignment horizontal="left" vertical="center" indent="2"/>
    </xf>
    <xf numFmtId="0" fontId="2" fillId="2" borderId="13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4" fillId="2" borderId="10" xfId="0" applyFont="1" applyFill="1" applyBorder="1" applyAlignment="1">
      <alignment vertical="center" wrapText="1"/>
    </xf>
    <xf numFmtId="0" fontId="16" fillId="2" borderId="10" xfId="0" applyFont="1" applyFill="1" applyBorder="1" applyAlignment="1">
      <alignment vertical="center" wrapText="1"/>
    </xf>
    <xf numFmtId="0" fontId="20" fillId="2" borderId="10" xfId="0" applyFont="1" applyFill="1" applyBorder="1" applyAlignment="1">
      <alignment vertical="center" wrapText="1"/>
    </xf>
    <xf numFmtId="0" fontId="22" fillId="2" borderId="10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vertical="center" wrapText="1"/>
    </xf>
    <xf numFmtId="0" fontId="14" fillId="2" borderId="21" xfId="0" applyFont="1" applyFill="1" applyBorder="1" applyAlignment="1">
      <alignment vertical="center" wrapText="1"/>
    </xf>
    <xf numFmtId="0" fontId="20" fillId="2" borderId="21" xfId="0" applyFont="1" applyFill="1" applyBorder="1" applyAlignment="1">
      <alignment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18" fillId="7" borderId="2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14" fillId="2" borderId="23" xfId="0" applyFont="1" applyFill="1" applyBorder="1" applyAlignment="1">
      <alignment vertical="center" wrapText="1"/>
    </xf>
    <xf numFmtId="0" fontId="16" fillId="2" borderId="23" xfId="0" applyFont="1" applyFill="1" applyBorder="1" applyAlignment="1">
      <alignment vertical="center" wrapText="1"/>
    </xf>
    <xf numFmtId="0" fontId="2" fillId="8" borderId="12" xfId="0" applyFont="1" applyFill="1" applyBorder="1" applyAlignment="1">
      <alignment vertical="center" wrapText="1"/>
    </xf>
    <xf numFmtId="0" fontId="2" fillId="8" borderId="14" xfId="0" applyFont="1" applyFill="1" applyBorder="1" applyAlignment="1">
      <alignment vertical="center" wrapText="1"/>
    </xf>
    <xf numFmtId="0" fontId="2" fillId="8" borderId="17" xfId="0" applyFont="1" applyFill="1" applyBorder="1" applyAlignment="1">
      <alignment vertical="center" wrapText="1"/>
    </xf>
    <xf numFmtId="0" fontId="22" fillId="2" borderId="9" xfId="0" applyFont="1" applyFill="1" applyBorder="1" applyAlignment="1">
      <alignment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vertical="center" wrapText="1"/>
    </xf>
    <xf numFmtId="0" fontId="14" fillId="8" borderId="14" xfId="0" applyFont="1" applyFill="1" applyBorder="1" applyAlignment="1">
      <alignment vertical="center" wrapText="1"/>
    </xf>
    <xf numFmtId="0" fontId="14" fillId="8" borderId="17" xfId="0" applyFont="1" applyFill="1" applyBorder="1" applyAlignment="1">
      <alignment vertical="center" wrapText="1"/>
    </xf>
    <xf numFmtId="0" fontId="25" fillId="2" borderId="10" xfId="0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2" fillId="2" borderId="9" xfId="0" applyFont="1" applyFill="1" applyBorder="1" applyAlignment="1">
      <alignment vertical="center" wrapText="1"/>
    </xf>
    <xf numFmtId="0" fontId="26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vertical="center"/>
    </xf>
    <xf numFmtId="0" fontId="20" fillId="2" borderId="9" xfId="0" applyFont="1" applyFill="1" applyBorder="1" applyAlignment="1">
      <alignment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vertical="center" wrapText="1"/>
    </xf>
    <xf numFmtId="0" fontId="31" fillId="2" borderId="10" xfId="0" applyFont="1" applyFill="1" applyBorder="1" applyAlignment="1">
      <alignment vertical="center" wrapText="1"/>
    </xf>
    <xf numFmtId="0" fontId="14" fillId="2" borderId="21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vertical="center"/>
    </xf>
    <xf numFmtId="0" fontId="18" fillId="2" borderId="29" xfId="0" applyFont="1" applyFill="1" applyBorder="1" applyAlignment="1">
      <alignment horizontal="center" vertical="center" wrapText="1"/>
    </xf>
    <xf numFmtId="0" fontId="2" fillId="8" borderId="32" xfId="0" applyFont="1" applyFill="1" applyBorder="1" applyAlignment="1">
      <alignment vertical="center" wrapText="1"/>
    </xf>
    <xf numFmtId="0" fontId="33" fillId="2" borderId="10" xfId="0" applyFont="1" applyFill="1" applyBorder="1" applyAlignment="1">
      <alignment vertical="center" wrapText="1"/>
    </xf>
    <xf numFmtId="0" fontId="25" fillId="2" borderId="21" xfId="0" applyFont="1" applyFill="1" applyBorder="1" applyAlignment="1">
      <alignment vertical="center" wrapText="1"/>
    </xf>
    <xf numFmtId="0" fontId="2" fillId="8" borderId="30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14" fillId="2" borderId="21" xfId="0" applyFont="1" applyFill="1" applyBorder="1" applyAlignment="1">
      <alignment horizontal="left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20" fillId="2" borderId="21" xfId="0" applyFont="1" applyFill="1" applyBorder="1" applyAlignment="1">
      <alignment horizontal="left" vertical="center" wrapText="1"/>
    </xf>
    <xf numFmtId="0" fontId="20" fillId="2" borderId="23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 wrapText="1"/>
    </xf>
    <xf numFmtId="0" fontId="25" fillId="2" borderId="23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left" vertical="center" wrapText="1"/>
    </xf>
    <xf numFmtId="0" fontId="32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29000"/>
      <color rgb="FFFFD579"/>
      <color rgb="FF00FA00"/>
      <color rgb="FF76D6FF"/>
      <color rgb="FF0118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66DB-D326-F54B-9DB9-47F8E66D8D20}">
  <dimension ref="B1:F13"/>
  <sheetViews>
    <sheetView tabSelected="1" workbookViewId="0">
      <selection activeCell="C8" sqref="C8"/>
    </sheetView>
  </sheetViews>
  <sheetFormatPr baseColWidth="10" defaultRowHeight="30" customHeight="1" x14ac:dyDescent="0.2"/>
  <cols>
    <col min="1" max="1" width="10.83203125" style="1"/>
    <col min="2" max="2" width="28.83203125" style="1" customWidth="1"/>
    <col min="3" max="3" width="55.83203125" style="1" customWidth="1"/>
    <col min="4" max="4" width="10.83203125" style="1"/>
    <col min="5" max="5" width="5.1640625" style="1" customWidth="1"/>
    <col min="6" max="6" width="87.83203125" style="1" bestFit="1" customWidth="1"/>
    <col min="7" max="16384" width="10.83203125" style="1"/>
  </cols>
  <sheetData>
    <row r="1" spans="2:6" ht="30" customHeight="1" thickBot="1" x14ac:dyDescent="0.25"/>
    <row r="2" spans="2:6" ht="30" customHeight="1" thickBot="1" x14ac:dyDescent="0.25">
      <c r="B2" s="25" t="s">
        <v>2</v>
      </c>
      <c r="C2" s="24" t="s">
        <v>3</v>
      </c>
    </row>
    <row r="3" spans="2:6" ht="30" customHeight="1" x14ac:dyDescent="0.2">
      <c r="B3" s="2" t="s">
        <v>5</v>
      </c>
      <c r="C3" s="3" t="s">
        <v>15</v>
      </c>
      <c r="E3" s="21" t="s">
        <v>12</v>
      </c>
    </row>
    <row r="4" spans="2:6" ht="30" customHeight="1" x14ac:dyDescent="0.2">
      <c r="B4" s="2" t="s">
        <v>0</v>
      </c>
      <c r="C4" s="3" t="s">
        <v>16</v>
      </c>
      <c r="F4" s="9" t="s">
        <v>14</v>
      </c>
    </row>
    <row r="5" spans="2:6" ht="30" customHeight="1" x14ac:dyDescent="0.2">
      <c r="B5" s="2" t="s">
        <v>1</v>
      </c>
      <c r="C5" s="3" t="s">
        <v>17</v>
      </c>
      <c r="F5" s="9" t="s">
        <v>18</v>
      </c>
    </row>
    <row r="6" spans="2:6" ht="30" customHeight="1" x14ac:dyDescent="0.2">
      <c r="B6" s="2" t="s">
        <v>10</v>
      </c>
      <c r="C6" s="5">
        <v>45687</v>
      </c>
      <c r="F6" s="9" t="s">
        <v>314</v>
      </c>
    </row>
    <row r="7" spans="2:6" ht="30" customHeight="1" thickBot="1" x14ac:dyDescent="0.25">
      <c r="B7" s="6" t="s">
        <v>11</v>
      </c>
      <c r="C7" s="7">
        <v>45775</v>
      </c>
    </row>
    <row r="8" spans="2:6" ht="30" customHeight="1" thickBot="1" x14ac:dyDescent="0.25">
      <c r="E8" s="21" t="s">
        <v>19</v>
      </c>
    </row>
    <row r="9" spans="2:6" ht="30" customHeight="1" thickBot="1" x14ac:dyDescent="0.25">
      <c r="B9" s="26" t="s">
        <v>313</v>
      </c>
      <c r="C9" s="27" t="s">
        <v>4</v>
      </c>
      <c r="E9" s="9">
        <v>1</v>
      </c>
      <c r="F9" s="9" t="s">
        <v>20</v>
      </c>
    </row>
    <row r="10" spans="2:6" ht="30" customHeight="1" x14ac:dyDescent="0.2">
      <c r="C10" s="27" t="s">
        <v>22</v>
      </c>
      <c r="E10" s="9">
        <v>2</v>
      </c>
      <c r="F10" s="9" t="s">
        <v>13</v>
      </c>
    </row>
    <row r="11" spans="2:6" ht="30" customHeight="1" x14ac:dyDescent="0.2">
      <c r="C11" s="27" t="s">
        <v>308</v>
      </c>
      <c r="E11" s="9">
        <v>3</v>
      </c>
      <c r="F11" s="9" t="s">
        <v>21</v>
      </c>
    </row>
    <row r="12" spans="2:6" ht="30" customHeight="1" x14ac:dyDescent="0.2">
      <c r="C12" s="27" t="s">
        <v>405</v>
      </c>
    </row>
    <row r="13" spans="2:6" ht="30" customHeight="1" x14ac:dyDescent="0.2">
      <c r="C13" s="27" t="s">
        <v>407</v>
      </c>
    </row>
  </sheetData>
  <hyperlinks>
    <hyperlink ref="C9" location="create!C2" display="create" xr:uid="{B4FE3493-2D70-F645-9971-0C7BBA8C0ADF}"/>
    <hyperlink ref="C10" location="open!C2" display="open" xr:uid="{6F24D74A-F5B0-4546-8E5C-7644E2CD443E}"/>
    <hyperlink ref="C11" location="undo!C2" display="undo" xr:uid="{651BD003-570A-B54D-982F-19D5C5E924E0}"/>
    <hyperlink ref="C12" location="'System Integration '!C2" display="System/Integration Testing" xr:uid="{D6DD70C6-E0C1-0A47-B56F-FEE2308F427E}"/>
    <hyperlink ref="C13" location="'Load Test'!C2" display="Load Testing" xr:uid="{6A913701-032A-CD4D-8E9B-E9C5EA249E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AAF7-139C-8747-B534-B6C9D75AC99A}">
  <dimension ref="B1:H31"/>
  <sheetViews>
    <sheetView zoomScaleNormal="100" workbookViewId="0">
      <selection activeCell="C2" sqref="C2"/>
    </sheetView>
  </sheetViews>
  <sheetFormatPr baseColWidth="10" defaultRowHeight="16" x14ac:dyDescent="0.2"/>
  <cols>
    <col min="1" max="1" width="3.83203125" style="1" customWidth="1"/>
    <col min="2" max="2" width="20.83203125" style="1" customWidth="1"/>
    <col min="3" max="3" width="30.83203125" style="1" customWidth="1"/>
    <col min="4" max="6" width="40.83203125" style="1" customWidth="1"/>
    <col min="7" max="7" width="11.83203125" style="32" customWidth="1"/>
    <col min="8" max="8" width="30.83203125" style="1" customWidth="1"/>
    <col min="9" max="16384" width="10.83203125" style="1"/>
  </cols>
  <sheetData>
    <row r="1" spans="2:8" ht="17" thickBot="1" x14ac:dyDescent="0.25"/>
    <row r="2" spans="2:8" ht="27" thickBot="1" x14ac:dyDescent="0.25">
      <c r="B2" s="22" t="s">
        <v>6</v>
      </c>
      <c r="C2" s="23" t="s">
        <v>4</v>
      </c>
    </row>
    <row r="3" spans="2:8" ht="19" x14ac:dyDescent="0.2">
      <c r="B3" s="13" t="s">
        <v>23</v>
      </c>
      <c r="C3" s="10" t="s">
        <v>25</v>
      </c>
    </row>
    <row r="4" spans="2:8" ht="19" x14ac:dyDescent="0.2">
      <c r="B4" s="13" t="s">
        <v>26</v>
      </c>
      <c r="C4" s="11" t="s">
        <v>153</v>
      </c>
    </row>
    <row r="5" spans="2:8" ht="40" x14ac:dyDescent="0.2">
      <c r="B5" s="13" t="s">
        <v>9</v>
      </c>
      <c r="C5" s="14" t="s">
        <v>64</v>
      </c>
    </row>
    <row r="6" spans="2:8" ht="20" x14ac:dyDescent="0.2">
      <c r="B6" s="13" t="s">
        <v>107</v>
      </c>
      <c r="C6" s="60" t="s">
        <v>108</v>
      </c>
    </row>
    <row r="7" spans="2:8" ht="19" x14ac:dyDescent="0.2">
      <c r="B7" s="13" t="s">
        <v>8</v>
      </c>
      <c r="C7" s="12" t="s">
        <v>101</v>
      </c>
    </row>
    <row r="8" spans="2:8" ht="19" x14ac:dyDescent="0.2">
      <c r="B8" s="13" t="s">
        <v>7</v>
      </c>
      <c r="C8" s="12">
        <v>45690</v>
      </c>
    </row>
    <row r="10" spans="2:8" ht="21" x14ac:dyDescent="0.2">
      <c r="B10" s="4" t="s">
        <v>24</v>
      </c>
      <c r="C10" s="8"/>
    </row>
    <row r="11" spans="2:8" ht="17" thickBot="1" x14ac:dyDescent="0.25"/>
    <row r="12" spans="2:8" s="9" customFormat="1" ht="41" thickBot="1" x14ac:dyDescent="0.25">
      <c r="B12" s="15" t="s">
        <v>27</v>
      </c>
      <c r="C12" s="16" t="s">
        <v>28</v>
      </c>
      <c r="D12" s="16" t="s">
        <v>174</v>
      </c>
      <c r="E12" s="16" t="s">
        <v>29</v>
      </c>
      <c r="F12" s="16" t="s">
        <v>30</v>
      </c>
      <c r="G12" s="40" t="s">
        <v>31</v>
      </c>
      <c r="H12" s="17" t="s">
        <v>105</v>
      </c>
    </row>
    <row r="13" spans="2:8" ht="85" x14ac:dyDescent="0.2">
      <c r="B13" s="45" t="s">
        <v>32</v>
      </c>
      <c r="C13" s="46" t="s">
        <v>59</v>
      </c>
      <c r="D13" s="47" t="s">
        <v>110</v>
      </c>
      <c r="E13" s="48" t="s">
        <v>56</v>
      </c>
      <c r="F13" s="48" t="s">
        <v>57</v>
      </c>
      <c r="G13" s="44" t="s">
        <v>58</v>
      </c>
      <c r="H13" s="56"/>
    </row>
    <row r="14" spans="2:8" ht="51" x14ac:dyDescent="0.2">
      <c r="B14" s="28" t="s">
        <v>33</v>
      </c>
      <c r="C14" s="29" t="s">
        <v>60</v>
      </c>
      <c r="D14" s="33" t="s">
        <v>111</v>
      </c>
      <c r="E14" s="34" t="s">
        <v>90</v>
      </c>
      <c r="F14" s="34" t="s">
        <v>90</v>
      </c>
      <c r="G14" s="41" t="s">
        <v>58</v>
      </c>
      <c r="H14" s="57"/>
    </row>
    <row r="15" spans="2:8" ht="68" x14ac:dyDescent="0.2">
      <c r="B15" s="28" t="s">
        <v>34</v>
      </c>
      <c r="C15" s="29" t="s">
        <v>84</v>
      </c>
      <c r="D15" s="33" t="s">
        <v>142</v>
      </c>
      <c r="E15" s="36" t="s">
        <v>85</v>
      </c>
      <c r="F15" s="36" t="s">
        <v>85</v>
      </c>
      <c r="G15" s="41" t="s">
        <v>58</v>
      </c>
      <c r="H15" s="57"/>
    </row>
    <row r="16" spans="2:8" ht="85" x14ac:dyDescent="0.2">
      <c r="B16" s="28" t="s">
        <v>35</v>
      </c>
      <c r="C16" s="29" t="s">
        <v>61</v>
      </c>
      <c r="D16" s="33" t="s">
        <v>110</v>
      </c>
      <c r="E16" s="35" t="s">
        <v>63</v>
      </c>
      <c r="F16" s="35" t="s">
        <v>62</v>
      </c>
      <c r="G16" s="41" t="s">
        <v>58</v>
      </c>
      <c r="H16" s="57"/>
    </row>
    <row r="17" spans="2:8" ht="85" x14ac:dyDescent="0.2">
      <c r="B17" s="28" t="s">
        <v>36</v>
      </c>
      <c r="C17" s="29" t="s">
        <v>67</v>
      </c>
      <c r="D17" s="33" t="s">
        <v>138</v>
      </c>
      <c r="E17" s="36" t="s">
        <v>66</v>
      </c>
      <c r="F17" s="36" t="s">
        <v>65</v>
      </c>
      <c r="G17" s="41" t="s">
        <v>58</v>
      </c>
      <c r="H17" s="57"/>
    </row>
    <row r="18" spans="2:8" ht="51" x14ac:dyDescent="0.2">
      <c r="B18" s="28" t="s">
        <v>37</v>
      </c>
      <c r="C18" s="29" t="s">
        <v>70</v>
      </c>
      <c r="D18" s="33" t="s">
        <v>139</v>
      </c>
      <c r="E18" s="35" t="s">
        <v>69</v>
      </c>
      <c r="F18" s="35" t="s">
        <v>68</v>
      </c>
      <c r="G18" s="41" t="s">
        <v>58</v>
      </c>
      <c r="H18" s="57"/>
    </row>
    <row r="19" spans="2:8" ht="34" x14ac:dyDescent="0.2">
      <c r="B19" s="77" t="s">
        <v>38</v>
      </c>
      <c r="C19" s="79" t="s">
        <v>71</v>
      </c>
      <c r="D19" s="81" t="s">
        <v>140</v>
      </c>
      <c r="E19" s="83" t="s">
        <v>102</v>
      </c>
      <c r="F19" s="29" t="s">
        <v>72</v>
      </c>
      <c r="G19" s="41" t="s">
        <v>73</v>
      </c>
      <c r="H19" s="57" t="s">
        <v>212</v>
      </c>
    </row>
    <row r="20" spans="2:8" ht="51" x14ac:dyDescent="0.2">
      <c r="B20" s="78"/>
      <c r="C20" s="80"/>
      <c r="D20" s="82"/>
      <c r="E20" s="84"/>
      <c r="F20" s="35" t="s">
        <v>104</v>
      </c>
      <c r="G20" s="41" t="s">
        <v>58</v>
      </c>
      <c r="H20" s="57" t="s">
        <v>210</v>
      </c>
    </row>
    <row r="21" spans="2:8" ht="51" x14ac:dyDescent="0.2">
      <c r="B21" s="28" t="s">
        <v>39</v>
      </c>
      <c r="C21" s="29" t="s">
        <v>74</v>
      </c>
      <c r="D21" s="33" t="s">
        <v>141</v>
      </c>
      <c r="E21" s="35" t="s">
        <v>76</v>
      </c>
      <c r="F21" s="35" t="s">
        <v>75</v>
      </c>
      <c r="G21" s="41" t="s">
        <v>58</v>
      </c>
      <c r="H21" s="57"/>
    </row>
    <row r="22" spans="2:8" ht="85" x14ac:dyDescent="0.2">
      <c r="B22" s="28" t="s">
        <v>40</v>
      </c>
      <c r="C22" s="29" t="s">
        <v>77</v>
      </c>
      <c r="D22" s="33" t="s">
        <v>143</v>
      </c>
      <c r="E22" s="36" t="s">
        <v>78</v>
      </c>
      <c r="F22" s="36" t="s">
        <v>79</v>
      </c>
      <c r="G22" s="41" t="s">
        <v>58</v>
      </c>
      <c r="H22" s="57"/>
    </row>
    <row r="23" spans="2:8" ht="34" x14ac:dyDescent="0.2">
      <c r="B23" s="77" t="s">
        <v>41</v>
      </c>
      <c r="C23" s="79" t="s">
        <v>80</v>
      </c>
      <c r="D23" s="81" t="s">
        <v>144</v>
      </c>
      <c r="E23" s="83" t="s">
        <v>103</v>
      </c>
      <c r="F23" s="29" t="s">
        <v>72</v>
      </c>
      <c r="G23" s="41" t="s">
        <v>73</v>
      </c>
      <c r="H23" s="57" t="s">
        <v>212</v>
      </c>
    </row>
    <row r="24" spans="2:8" ht="170" x14ac:dyDescent="0.2">
      <c r="B24" s="78"/>
      <c r="C24" s="80"/>
      <c r="D24" s="82"/>
      <c r="E24" s="84"/>
      <c r="F24" s="35" t="s">
        <v>106</v>
      </c>
      <c r="G24" s="41" t="s">
        <v>58</v>
      </c>
      <c r="H24" s="57" t="s">
        <v>210</v>
      </c>
    </row>
    <row r="25" spans="2:8" ht="68" x14ac:dyDescent="0.2">
      <c r="B25" s="77" t="s">
        <v>42</v>
      </c>
      <c r="C25" s="79" t="s">
        <v>81</v>
      </c>
      <c r="D25" s="81" t="s">
        <v>145</v>
      </c>
      <c r="E25" s="83" t="s">
        <v>82</v>
      </c>
      <c r="F25" s="36" t="s">
        <v>83</v>
      </c>
      <c r="G25" s="41" t="s">
        <v>73</v>
      </c>
      <c r="H25" s="57" t="s">
        <v>212</v>
      </c>
    </row>
    <row r="26" spans="2:8" ht="34" x14ac:dyDescent="0.2">
      <c r="B26" s="78"/>
      <c r="C26" s="80"/>
      <c r="D26" s="82"/>
      <c r="E26" s="84"/>
      <c r="F26" s="39" t="s">
        <v>82</v>
      </c>
      <c r="G26" s="42" t="s">
        <v>58</v>
      </c>
      <c r="H26" s="57" t="s">
        <v>210</v>
      </c>
    </row>
    <row r="27" spans="2:8" ht="85" x14ac:dyDescent="0.2">
      <c r="B27" s="28" t="s">
        <v>43</v>
      </c>
      <c r="C27" s="37" t="s">
        <v>89</v>
      </c>
      <c r="D27" s="38" t="s">
        <v>146</v>
      </c>
      <c r="E27" s="37" t="s">
        <v>93</v>
      </c>
      <c r="F27" s="37" t="s">
        <v>92</v>
      </c>
      <c r="G27" s="42" t="s">
        <v>58</v>
      </c>
      <c r="H27" s="57"/>
    </row>
    <row r="28" spans="2:8" ht="85" x14ac:dyDescent="0.2">
      <c r="B28" s="28" t="s">
        <v>86</v>
      </c>
      <c r="C28" s="37" t="s">
        <v>91</v>
      </c>
      <c r="D28" s="33" t="s">
        <v>147</v>
      </c>
      <c r="E28" s="37" t="s">
        <v>94</v>
      </c>
      <c r="F28" s="37" t="s">
        <v>95</v>
      </c>
      <c r="G28" s="42" t="s">
        <v>58</v>
      </c>
      <c r="H28" s="57"/>
    </row>
    <row r="29" spans="2:8" ht="68" x14ac:dyDescent="0.2">
      <c r="B29" s="28" t="s">
        <v>87</v>
      </c>
      <c r="C29" s="37" t="s">
        <v>97</v>
      </c>
      <c r="D29" s="38" t="s">
        <v>148</v>
      </c>
      <c r="E29" s="37" t="s">
        <v>99</v>
      </c>
      <c r="F29" s="37" t="s">
        <v>99</v>
      </c>
      <c r="G29" s="42" t="s">
        <v>58</v>
      </c>
      <c r="H29" s="57"/>
    </row>
    <row r="30" spans="2:8" ht="68" x14ac:dyDescent="0.2">
      <c r="B30" s="28" t="s">
        <v>96</v>
      </c>
      <c r="C30" s="37" t="s">
        <v>98</v>
      </c>
      <c r="D30" s="38" t="s">
        <v>149</v>
      </c>
      <c r="E30" s="37" t="s">
        <v>100</v>
      </c>
      <c r="F30" s="37" t="s">
        <v>100</v>
      </c>
      <c r="G30" s="42" t="s">
        <v>58</v>
      </c>
      <c r="H30" s="57"/>
    </row>
    <row r="31" spans="2:8" ht="18" thickBot="1" x14ac:dyDescent="0.25">
      <c r="B31" s="30" t="s">
        <v>88</v>
      </c>
      <c r="C31" s="31"/>
      <c r="D31" s="31"/>
      <c r="E31" s="31"/>
      <c r="F31" s="31"/>
      <c r="G31" s="43"/>
      <c r="H31" s="58"/>
    </row>
  </sheetData>
  <mergeCells count="12">
    <mergeCell ref="B19:B20"/>
    <mergeCell ref="C19:C20"/>
    <mergeCell ref="D19:D20"/>
    <mergeCell ref="E19:E20"/>
    <mergeCell ref="B25:B26"/>
    <mergeCell ref="C25:C26"/>
    <mergeCell ref="D25:D26"/>
    <mergeCell ref="E25:E26"/>
    <mergeCell ref="B23:B24"/>
    <mergeCell ref="C23:C24"/>
    <mergeCell ref="D23:D24"/>
    <mergeCell ref="E23:E24"/>
  </mergeCells>
  <phoneticPr fontId="12" type="noConversion"/>
  <conditionalFormatting sqref="G13:G31">
    <cfRule type="cellIs" dxfId="15" priority="1" operator="equal">
      <formula>"FAIL"</formula>
    </cfRule>
    <cfRule type="cellIs" dxfId="14" priority="2" operator="equal">
      <formula>"PASS"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FB1A-CA1A-3D4A-B17A-0F8A38F73567}">
  <dimension ref="B1:H26"/>
  <sheetViews>
    <sheetView topLeftCell="A5" zoomScaleNormal="100" workbookViewId="0">
      <selection activeCell="E13" sqref="E13"/>
    </sheetView>
  </sheetViews>
  <sheetFormatPr baseColWidth="10" defaultRowHeight="16" x14ac:dyDescent="0.2"/>
  <cols>
    <col min="1" max="1" width="2.83203125" style="1" customWidth="1"/>
    <col min="2" max="2" width="20.83203125" style="1" customWidth="1"/>
    <col min="3" max="3" width="30.83203125" style="1" customWidth="1"/>
    <col min="4" max="6" width="40.83203125" style="1" customWidth="1"/>
    <col min="7" max="7" width="11.83203125" style="1" customWidth="1"/>
    <col min="8" max="8" width="30.83203125" style="1" customWidth="1"/>
    <col min="9" max="16384" width="10.83203125" style="1"/>
  </cols>
  <sheetData>
    <row r="1" spans="2:8" ht="17" thickBot="1" x14ac:dyDescent="0.25"/>
    <row r="2" spans="2:8" ht="27" thickBot="1" x14ac:dyDescent="0.25">
      <c r="B2" s="22" t="s">
        <v>6</v>
      </c>
      <c r="C2" s="23" t="s">
        <v>22</v>
      </c>
    </row>
    <row r="3" spans="2:8" ht="19" x14ac:dyDescent="0.2">
      <c r="B3" s="13" t="s">
        <v>23</v>
      </c>
      <c r="C3" s="10" t="s">
        <v>55</v>
      </c>
    </row>
    <row r="4" spans="2:8" ht="19" x14ac:dyDescent="0.2">
      <c r="B4" s="13" t="s">
        <v>26</v>
      </c>
      <c r="C4" s="11" t="s">
        <v>154</v>
      </c>
    </row>
    <row r="5" spans="2:8" ht="40" x14ac:dyDescent="0.2">
      <c r="B5" s="13" t="s">
        <v>9</v>
      </c>
      <c r="C5" s="14" t="s">
        <v>64</v>
      </c>
    </row>
    <row r="6" spans="2:8" ht="20" x14ac:dyDescent="0.2">
      <c r="B6" s="13" t="s">
        <v>107</v>
      </c>
      <c r="C6" s="60" t="s">
        <v>108</v>
      </c>
    </row>
    <row r="7" spans="2:8" ht="19" x14ac:dyDescent="0.2">
      <c r="B7" s="13" t="s">
        <v>8</v>
      </c>
      <c r="C7" s="12" t="s">
        <v>101</v>
      </c>
    </row>
    <row r="8" spans="2:8" ht="19" x14ac:dyDescent="0.2">
      <c r="B8" s="13" t="s">
        <v>7</v>
      </c>
      <c r="C8" s="12">
        <v>45696</v>
      </c>
    </row>
    <row r="10" spans="2:8" ht="21" x14ac:dyDescent="0.2">
      <c r="B10" s="4" t="s">
        <v>24</v>
      </c>
      <c r="C10" s="8"/>
    </row>
    <row r="11" spans="2:8" ht="17" thickBot="1" x14ac:dyDescent="0.25"/>
    <row r="12" spans="2:8" s="9" customFormat="1" ht="41" thickBot="1" x14ac:dyDescent="0.25">
      <c r="B12" s="15" t="s">
        <v>27</v>
      </c>
      <c r="C12" s="16" t="s">
        <v>28</v>
      </c>
      <c r="D12" s="16" t="s">
        <v>174</v>
      </c>
      <c r="E12" s="16" t="s">
        <v>29</v>
      </c>
      <c r="F12" s="16" t="s">
        <v>30</v>
      </c>
      <c r="G12" s="40" t="s">
        <v>31</v>
      </c>
      <c r="H12" s="17" t="s">
        <v>105</v>
      </c>
    </row>
    <row r="13" spans="2:8" ht="51" x14ac:dyDescent="0.2">
      <c r="B13" s="18" t="s">
        <v>44</v>
      </c>
      <c r="C13" s="46" t="s">
        <v>109</v>
      </c>
      <c r="D13" s="47" t="s">
        <v>112</v>
      </c>
      <c r="E13" s="52" t="s">
        <v>113</v>
      </c>
      <c r="F13" s="52" t="s">
        <v>114</v>
      </c>
      <c r="G13" s="53" t="s">
        <v>58</v>
      </c>
      <c r="H13" s="49"/>
    </row>
    <row r="14" spans="2:8" ht="51" x14ac:dyDescent="0.2">
      <c r="B14" s="19" t="s">
        <v>45</v>
      </c>
      <c r="C14" s="29" t="s">
        <v>115</v>
      </c>
      <c r="D14" s="33" t="s">
        <v>116</v>
      </c>
      <c r="E14" s="36" t="s">
        <v>117</v>
      </c>
      <c r="F14" s="36" t="s">
        <v>117</v>
      </c>
      <c r="G14" s="54" t="s">
        <v>58</v>
      </c>
      <c r="H14" s="50"/>
    </row>
    <row r="15" spans="2:8" ht="51" x14ac:dyDescent="0.2">
      <c r="B15" s="19" t="s">
        <v>46</v>
      </c>
      <c r="C15" s="29" t="s">
        <v>118</v>
      </c>
      <c r="D15" s="33" t="s">
        <v>119</v>
      </c>
      <c r="E15" s="35" t="s">
        <v>120</v>
      </c>
      <c r="F15" s="35" t="s">
        <v>120</v>
      </c>
      <c r="G15" s="54" t="s">
        <v>58</v>
      </c>
      <c r="H15" s="50"/>
    </row>
    <row r="16" spans="2:8" ht="68" x14ac:dyDescent="0.2">
      <c r="B16" s="19" t="s">
        <v>47</v>
      </c>
      <c r="C16" s="29" t="s">
        <v>133</v>
      </c>
      <c r="D16" s="33" t="s">
        <v>131</v>
      </c>
      <c r="E16" s="35" t="s">
        <v>132</v>
      </c>
      <c r="F16" s="35" t="s">
        <v>132</v>
      </c>
      <c r="G16" s="54" t="s">
        <v>58</v>
      </c>
      <c r="H16" s="50"/>
    </row>
    <row r="17" spans="2:8" ht="51" x14ac:dyDescent="0.2">
      <c r="B17" s="19" t="s">
        <v>48</v>
      </c>
      <c r="C17" s="29" t="s">
        <v>121</v>
      </c>
      <c r="D17" s="33" t="s">
        <v>122</v>
      </c>
      <c r="E17" s="59" t="s">
        <v>209</v>
      </c>
      <c r="F17" s="59" t="s">
        <v>209</v>
      </c>
      <c r="G17" s="54" t="s">
        <v>58</v>
      </c>
      <c r="H17" s="50"/>
    </row>
    <row r="18" spans="2:8" ht="34" x14ac:dyDescent="0.2">
      <c r="B18" s="85" t="s">
        <v>49</v>
      </c>
      <c r="C18" s="79" t="s">
        <v>246</v>
      </c>
      <c r="D18" s="81" t="s">
        <v>129</v>
      </c>
      <c r="E18" s="87" t="s">
        <v>209</v>
      </c>
      <c r="F18" s="59" t="s">
        <v>123</v>
      </c>
      <c r="G18" s="54" t="s">
        <v>73</v>
      </c>
      <c r="H18" s="57" t="s">
        <v>212</v>
      </c>
    </row>
    <row r="19" spans="2:8" ht="51" x14ac:dyDescent="0.2">
      <c r="B19" s="86"/>
      <c r="C19" s="80"/>
      <c r="D19" s="82"/>
      <c r="E19" s="88"/>
      <c r="F19" s="59" t="s">
        <v>209</v>
      </c>
      <c r="G19" s="54" t="s">
        <v>58</v>
      </c>
      <c r="H19" s="57" t="s">
        <v>210</v>
      </c>
    </row>
    <row r="20" spans="2:8" ht="51" x14ac:dyDescent="0.2">
      <c r="B20" s="19" t="s">
        <v>50</v>
      </c>
      <c r="C20" s="29" t="s">
        <v>124</v>
      </c>
      <c r="D20" s="33" t="s">
        <v>125</v>
      </c>
      <c r="E20" s="59" t="s">
        <v>209</v>
      </c>
      <c r="F20" s="59" t="s">
        <v>209</v>
      </c>
      <c r="G20" s="54" t="s">
        <v>58</v>
      </c>
      <c r="H20" s="50"/>
    </row>
    <row r="21" spans="2:8" ht="51" x14ac:dyDescent="0.2">
      <c r="B21" s="19" t="s">
        <v>51</v>
      </c>
      <c r="C21" s="29" t="s">
        <v>127</v>
      </c>
      <c r="D21" s="33" t="s">
        <v>126</v>
      </c>
      <c r="E21" s="36" t="s">
        <v>128</v>
      </c>
      <c r="F21" s="36" t="s">
        <v>128</v>
      </c>
      <c r="G21" s="54" t="s">
        <v>58</v>
      </c>
      <c r="H21" s="50"/>
    </row>
    <row r="22" spans="2:8" ht="34" x14ac:dyDescent="0.2">
      <c r="B22" s="85" t="s">
        <v>52</v>
      </c>
      <c r="C22" s="79" t="s">
        <v>134</v>
      </c>
      <c r="D22" s="81" t="s">
        <v>135</v>
      </c>
      <c r="E22" s="83" t="s">
        <v>82</v>
      </c>
      <c r="F22" s="59" t="s">
        <v>123</v>
      </c>
      <c r="G22" s="54" t="s">
        <v>73</v>
      </c>
      <c r="H22" s="57" t="s">
        <v>212</v>
      </c>
    </row>
    <row r="23" spans="2:8" ht="34" x14ac:dyDescent="0.2">
      <c r="B23" s="86"/>
      <c r="C23" s="80"/>
      <c r="D23" s="82"/>
      <c r="E23" s="84"/>
      <c r="F23" s="35" t="s">
        <v>211</v>
      </c>
      <c r="G23" s="54" t="s">
        <v>58</v>
      </c>
      <c r="H23" s="57" t="s">
        <v>210</v>
      </c>
    </row>
    <row r="24" spans="2:8" ht="85" x14ac:dyDescent="0.2">
      <c r="B24" s="19" t="s">
        <v>53</v>
      </c>
      <c r="C24" s="37" t="s">
        <v>136</v>
      </c>
      <c r="D24" s="38" t="s">
        <v>137</v>
      </c>
      <c r="E24" s="29" t="s">
        <v>93</v>
      </c>
      <c r="F24" s="29" t="s">
        <v>92</v>
      </c>
      <c r="G24" s="54" t="s">
        <v>58</v>
      </c>
      <c r="H24" s="50"/>
    </row>
    <row r="25" spans="2:8" ht="51" x14ac:dyDescent="0.2">
      <c r="B25" s="19" t="s">
        <v>54</v>
      </c>
      <c r="C25" s="37" t="s">
        <v>150</v>
      </c>
      <c r="D25" s="33" t="s">
        <v>151</v>
      </c>
      <c r="E25" s="29" t="s">
        <v>152</v>
      </c>
      <c r="F25" s="29" t="s">
        <v>152</v>
      </c>
      <c r="G25" s="54" t="s">
        <v>58</v>
      </c>
      <c r="H25" s="50"/>
    </row>
    <row r="26" spans="2:8" ht="17" thickBot="1" x14ac:dyDescent="0.25">
      <c r="B26" s="20" t="s">
        <v>259</v>
      </c>
      <c r="C26" s="31"/>
      <c r="D26" s="31"/>
      <c r="E26" s="31"/>
      <c r="F26" s="31"/>
      <c r="G26" s="55"/>
      <c r="H26" s="51"/>
    </row>
  </sheetData>
  <mergeCells count="8">
    <mergeCell ref="B18:B19"/>
    <mergeCell ref="C18:C19"/>
    <mergeCell ref="D18:D19"/>
    <mergeCell ref="E18:E19"/>
    <mergeCell ref="B22:B23"/>
    <mergeCell ref="C22:C23"/>
    <mergeCell ref="D22:D23"/>
    <mergeCell ref="E22:E23"/>
  </mergeCells>
  <phoneticPr fontId="12" type="noConversion"/>
  <conditionalFormatting sqref="G13:G26">
    <cfRule type="cellIs" dxfId="13" priority="1" operator="equal">
      <formula>"FAIL"</formula>
    </cfRule>
    <cfRule type="cellIs" dxfId="12" priority="2" operator="equal">
      <formula>"PASS"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A86C-E980-7C42-A8FA-48771100137A}">
  <dimension ref="B1:H23"/>
  <sheetViews>
    <sheetView topLeftCell="A12" workbookViewId="0">
      <selection activeCell="C13" sqref="C13:C14"/>
    </sheetView>
  </sheetViews>
  <sheetFormatPr baseColWidth="10" defaultRowHeight="16" x14ac:dyDescent="0.2"/>
  <cols>
    <col min="1" max="1" width="2.83203125" style="1" customWidth="1"/>
    <col min="2" max="2" width="20.83203125" style="1" customWidth="1"/>
    <col min="3" max="3" width="30.83203125" style="1" customWidth="1"/>
    <col min="4" max="4" width="43.83203125" style="1" customWidth="1"/>
    <col min="5" max="6" width="40.83203125" style="1" customWidth="1"/>
    <col min="7" max="7" width="11.83203125" style="1" customWidth="1"/>
    <col min="8" max="8" width="30.83203125" style="1" customWidth="1"/>
    <col min="9" max="16384" width="10.83203125" style="1"/>
  </cols>
  <sheetData>
    <row r="1" spans="2:8" ht="17" thickBot="1" x14ac:dyDescent="0.25"/>
    <row r="2" spans="2:8" ht="27" thickBot="1" x14ac:dyDescent="0.25">
      <c r="B2" s="22" t="s">
        <v>6</v>
      </c>
      <c r="C2" s="23" t="s">
        <v>308</v>
      </c>
    </row>
    <row r="3" spans="2:8" ht="19" x14ac:dyDescent="0.2">
      <c r="B3" s="13" t="s">
        <v>23</v>
      </c>
      <c r="C3" s="10" t="s">
        <v>309</v>
      </c>
    </row>
    <row r="4" spans="2:8" ht="19" x14ac:dyDescent="0.2">
      <c r="B4" s="13" t="s">
        <v>26</v>
      </c>
      <c r="C4" s="11" t="s">
        <v>310</v>
      </c>
    </row>
    <row r="5" spans="2:8" ht="40" x14ac:dyDescent="0.2">
      <c r="B5" s="13" t="s">
        <v>9</v>
      </c>
      <c r="C5" s="14" t="s">
        <v>311</v>
      </c>
    </row>
    <row r="6" spans="2:8" ht="20" x14ac:dyDescent="0.2">
      <c r="B6" s="13" t="s">
        <v>107</v>
      </c>
      <c r="C6" s="60" t="s">
        <v>312</v>
      </c>
    </row>
    <row r="7" spans="2:8" ht="19" x14ac:dyDescent="0.2">
      <c r="B7" s="13" t="s">
        <v>8</v>
      </c>
      <c r="C7" s="12" t="s">
        <v>101</v>
      </c>
    </row>
    <row r="8" spans="2:8" ht="19" x14ac:dyDescent="0.2">
      <c r="B8" s="13" t="s">
        <v>7</v>
      </c>
      <c r="C8" s="12">
        <v>45771</v>
      </c>
    </row>
    <row r="10" spans="2:8" ht="22" thickBot="1" x14ac:dyDescent="0.25">
      <c r="B10" s="4" t="s">
        <v>24</v>
      </c>
      <c r="C10" s="8"/>
    </row>
    <row r="11" spans="2:8" ht="17" thickBot="1" x14ac:dyDescent="0.25"/>
    <row r="12" spans="2:8" s="9" customFormat="1" ht="41" thickBot="1" x14ac:dyDescent="0.25">
      <c r="B12" s="15" t="s">
        <v>27</v>
      </c>
      <c r="C12" s="16" t="s">
        <v>28</v>
      </c>
      <c r="D12" s="16" t="s">
        <v>174</v>
      </c>
      <c r="E12" s="16" t="s">
        <v>29</v>
      </c>
      <c r="F12" s="16" t="s">
        <v>30</v>
      </c>
      <c r="G12" s="40" t="s">
        <v>31</v>
      </c>
      <c r="H12" s="17" t="s">
        <v>105</v>
      </c>
    </row>
    <row r="13" spans="2:8" ht="204" x14ac:dyDescent="0.2">
      <c r="B13" s="18" t="s">
        <v>315</v>
      </c>
      <c r="C13" s="90" t="s">
        <v>341</v>
      </c>
      <c r="D13" s="89" t="s">
        <v>348</v>
      </c>
      <c r="E13" s="52" t="s">
        <v>321</v>
      </c>
      <c r="F13" s="52" t="s">
        <v>322</v>
      </c>
      <c r="G13" s="53" t="s">
        <v>58</v>
      </c>
      <c r="H13" s="49"/>
    </row>
    <row r="14" spans="2:8" ht="51" x14ac:dyDescent="0.2">
      <c r="B14" s="69" t="s">
        <v>316</v>
      </c>
      <c r="C14" s="80"/>
      <c r="D14" s="82"/>
      <c r="E14" s="46" t="s">
        <v>340</v>
      </c>
      <c r="F14" s="46" t="s">
        <v>332</v>
      </c>
      <c r="G14" s="70" t="s">
        <v>58</v>
      </c>
      <c r="H14" s="71"/>
    </row>
    <row r="15" spans="2:8" ht="34" x14ac:dyDescent="0.2">
      <c r="B15" s="69" t="s">
        <v>317</v>
      </c>
      <c r="C15" s="79" t="s">
        <v>343</v>
      </c>
      <c r="D15" s="47" t="s">
        <v>320</v>
      </c>
      <c r="E15" s="72" t="s">
        <v>323</v>
      </c>
      <c r="F15" s="72" t="s">
        <v>323</v>
      </c>
      <c r="G15" s="54" t="s">
        <v>58</v>
      </c>
      <c r="H15" s="50"/>
    </row>
    <row r="16" spans="2:8" ht="17" x14ac:dyDescent="0.2">
      <c r="B16" s="69" t="s">
        <v>318</v>
      </c>
      <c r="C16" s="91"/>
      <c r="D16" s="79" t="s">
        <v>347</v>
      </c>
      <c r="E16" s="59" t="s">
        <v>324</v>
      </c>
      <c r="F16" s="59" t="s">
        <v>324</v>
      </c>
      <c r="G16" s="54" t="s">
        <v>58</v>
      </c>
      <c r="H16" s="50"/>
    </row>
    <row r="17" spans="2:8" ht="51" x14ac:dyDescent="0.2">
      <c r="B17" s="69" t="s">
        <v>319</v>
      </c>
      <c r="C17" s="91"/>
      <c r="D17" s="80"/>
      <c r="E17" s="46" t="s">
        <v>333</v>
      </c>
      <c r="F17" s="46" t="s">
        <v>332</v>
      </c>
      <c r="G17" s="54" t="s">
        <v>58</v>
      </c>
      <c r="H17" s="50"/>
    </row>
    <row r="18" spans="2:8" ht="51" x14ac:dyDescent="0.2">
      <c r="B18" s="69" t="s">
        <v>327</v>
      </c>
      <c r="C18" s="80"/>
      <c r="D18" s="33" t="s">
        <v>345</v>
      </c>
      <c r="E18" s="29" t="s">
        <v>339</v>
      </c>
      <c r="F18" s="29" t="s">
        <v>334</v>
      </c>
      <c r="G18" s="54" t="s">
        <v>58</v>
      </c>
      <c r="H18" s="50"/>
    </row>
    <row r="19" spans="2:8" ht="85" x14ac:dyDescent="0.2">
      <c r="B19" s="69" t="s">
        <v>328</v>
      </c>
      <c r="C19" s="79" t="s">
        <v>342</v>
      </c>
      <c r="D19" s="81" t="s">
        <v>346</v>
      </c>
      <c r="E19" s="36" t="s">
        <v>326</v>
      </c>
      <c r="F19" s="36" t="s">
        <v>325</v>
      </c>
      <c r="G19" s="54" t="s">
        <v>58</v>
      </c>
      <c r="H19" s="50"/>
    </row>
    <row r="20" spans="2:8" ht="34" x14ac:dyDescent="0.2">
      <c r="B20" s="69" t="s">
        <v>329</v>
      </c>
      <c r="C20" s="91"/>
      <c r="D20" s="82"/>
      <c r="E20" s="46" t="s">
        <v>338</v>
      </c>
      <c r="F20" s="46" t="s">
        <v>337</v>
      </c>
      <c r="G20" s="54" t="s">
        <v>58</v>
      </c>
      <c r="H20" s="50"/>
    </row>
    <row r="21" spans="2:8" ht="34" x14ac:dyDescent="0.2">
      <c r="B21" s="69" t="s">
        <v>330</v>
      </c>
      <c r="C21" s="80"/>
      <c r="D21" s="33" t="s">
        <v>349</v>
      </c>
      <c r="E21" s="29" t="s">
        <v>335</v>
      </c>
      <c r="F21" s="29" t="s">
        <v>336</v>
      </c>
      <c r="G21" s="54" t="s">
        <v>58</v>
      </c>
      <c r="H21" s="50"/>
    </row>
    <row r="22" spans="2:8" ht="34" x14ac:dyDescent="0.2">
      <c r="B22" s="69" t="s">
        <v>331</v>
      </c>
      <c r="C22" s="37" t="s">
        <v>344</v>
      </c>
      <c r="D22" s="33" t="s">
        <v>350</v>
      </c>
      <c r="E22" s="59" t="s">
        <v>351</v>
      </c>
      <c r="F22" s="59" t="s">
        <v>351</v>
      </c>
      <c r="G22" s="54" t="s">
        <v>58</v>
      </c>
      <c r="H22" s="50"/>
    </row>
    <row r="23" spans="2:8" ht="17" thickBot="1" x14ac:dyDescent="0.25">
      <c r="B23" s="20" t="s">
        <v>353</v>
      </c>
      <c r="C23" s="31"/>
      <c r="D23" s="31"/>
      <c r="E23" s="31"/>
      <c r="F23" s="31"/>
      <c r="G23" s="55"/>
      <c r="H23" s="51"/>
    </row>
  </sheetData>
  <mergeCells count="6">
    <mergeCell ref="D13:D14"/>
    <mergeCell ref="D16:D17"/>
    <mergeCell ref="D19:D20"/>
    <mergeCell ref="C13:C14"/>
    <mergeCell ref="C15:C18"/>
    <mergeCell ref="C19:C21"/>
  </mergeCells>
  <phoneticPr fontId="12" type="noConversion"/>
  <conditionalFormatting sqref="G13:G23">
    <cfRule type="cellIs" dxfId="11" priority="1" operator="equal">
      <formula>"FAIL"</formula>
    </cfRule>
    <cfRule type="cellIs" dxfId="10" priority="2" operator="equal">
      <formula>"PASS"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D5FE-D0CA-6B4D-A2C8-713C64C7187E}">
  <dimension ref="B1:I27"/>
  <sheetViews>
    <sheetView workbookViewId="0">
      <selection activeCell="E4" sqref="E4"/>
    </sheetView>
  </sheetViews>
  <sheetFormatPr baseColWidth="10" defaultRowHeight="16" x14ac:dyDescent="0.2"/>
  <cols>
    <col min="1" max="1" width="2.83203125" style="1" customWidth="1"/>
    <col min="2" max="2" width="20.83203125" style="1" customWidth="1"/>
    <col min="3" max="3" width="34.1640625" style="1" customWidth="1"/>
    <col min="4" max="4" width="43.83203125" style="1" customWidth="1"/>
    <col min="5" max="6" width="40.83203125" style="1" customWidth="1"/>
    <col min="7" max="8" width="11.83203125" style="1" customWidth="1"/>
    <col min="9" max="9" width="30.83203125" style="1" customWidth="1"/>
    <col min="10" max="16384" width="10.83203125" style="1"/>
  </cols>
  <sheetData>
    <row r="1" spans="2:9" ht="17" thickBot="1" x14ac:dyDescent="0.25"/>
    <row r="2" spans="2:9" ht="40" customHeight="1" thickBot="1" x14ac:dyDescent="0.25">
      <c r="B2" s="92" t="s">
        <v>405</v>
      </c>
      <c r="C2" s="93"/>
    </row>
    <row r="3" spans="2:9" ht="19" x14ac:dyDescent="0.2">
      <c r="B3" s="13" t="s">
        <v>23</v>
      </c>
      <c r="C3" s="10" t="s">
        <v>352</v>
      </c>
    </row>
    <row r="4" spans="2:9" ht="40" x14ac:dyDescent="0.2">
      <c r="B4" s="13" t="s">
        <v>9</v>
      </c>
      <c r="C4" s="14" t="s">
        <v>311</v>
      </c>
      <c r="D4" s="14" t="s">
        <v>449</v>
      </c>
    </row>
    <row r="5" spans="2:9" ht="20" x14ac:dyDescent="0.2">
      <c r="B5" s="13" t="s">
        <v>107</v>
      </c>
      <c r="C5" s="60" t="s">
        <v>312</v>
      </c>
      <c r="D5" s="60" t="s">
        <v>448</v>
      </c>
    </row>
    <row r="6" spans="2:9" ht="19" x14ac:dyDescent="0.2">
      <c r="B6" s="13" t="s">
        <v>8</v>
      </c>
      <c r="C6" s="12" t="s">
        <v>101</v>
      </c>
      <c r="D6" s="12" t="s">
        <v>101</v>
      </c>
    </row>
    <row r="7" spans="2:9" ht="19" x14ac:dyDescent="0.2">
      <c r="B7" s="13" t="s">
        <v>7</v>
      </c>
      <c r="C7" s="12">
        <v>45771</v>
      </c>
      <c r="D7" s="12">
        <v>45775</v>
      </c>
    </row>
    <row r="9" spans="2:9" ht="21" x14ac:dyDescent="0.2">
      <c r="B9" s="4" t="s">
        <v>24</v>
      </c>
      <c r="C9" s="8"/>
    </row>
    <row r="10" spans="2:9" ht="17" thickBot="1" x14ac:dyDescent="0.25"/>
    <row r="11" spans="2:9" s="9" customFormat="1" ht="82" customHeight="1" thickBot="1" x14ac:dyDescent="0.25">
      <c r="B11" s="15" t="s">
        <v>27</v>
      </c>
      <c r="C11" s="16" t="s">
        <v>28</v>
      </c>
      <c r="D11" s="16" t="s">
        <v>174</v>
      </c>
      <c r="E11" s="16" t="s">
        <v>29</v>
      </c>
      <c r="F11" s="16" t="s">
        <v>30</v>
      </c>
      <c r="G11" s="40" t="s">
        <v>446</v>
      </c>
      <c r="H11" s="40" t="s">
        <v>447</v>
      </c>
      <c r="I11" s="17" t="s">
        <v>105</v>
      </c>
    </row>
    <row r="12" spans="2:9" ht="17" x14ac:dyDescent="0.2">
      <c r="B12" s="69" t="s">
        <v>355</v>
      </c>
      <c r="C12" s="90" t="s">
        <v>377</v>
      </c>
      <c r="D12" s="47" t="s">
        <v>360</v>
      </c>
      <c r="E12" s="29" t="s">
        <v>361</v>
      </c>
      <c r="F12" s="29" t="s">
        <v>361</v>
      </c>
      <c r="G12" s="54" t="s">
        <v>58</v>
      </c>
      <c r="H12" s="54" t="s">
        <v>58</v>
      </c>
      <c r="I12" s="50"/>
    </row>
    <row r="13" spans="2:9" ht="34" x14ac:dyDescent="0.2">
      <c r="B13" s="69" t="s">
        <v>356</v>
      </c>
      <c r="C13" s="91"/>
      <c r="D13" s="68" t="s">
        <v>368</v>
      </c>
      <c r="E13" s="29" t="s">
        <v>362</v>
      </c>
      <c r="F13" s="29" t="s">
        <v>362</v>
      </c>
      <c r="G13" s="54" t="s">
        <v>58</v>
      </c>
      <c r="H13" s="54" t="s">
        <v>58</v>
      </c>
      <c r="I13" s="50"/>
    </row>
    <row r="14" spans="2:9" ht="34" x14ac:dyDescent="0.2">
      <c r="B14" s="69" t="s">
        <v>357</v>
      </c>
      <c r="C14" s="91"/>
      <c r="D14" s="68" t="s">
        <v>370</v>
      </c>
      <c r="E14" s="29" t="s">
        <v>369</v>
      </c>
      <c r="F14" s="29" t="s">
        <v>369</v>
      </c>
      <c r="G14" s="54" t="s">
        <v>58</v>
      </c>
      <c r="H14" s="54" t="s">
        <v>58</v>
      </c>
      <c r="I14" s="50"/>
    </row>
    <row r="15" spans="2:9" ht="34" x14ac:dyDescent="0.2">
      <c r="B15" s="69" t="s">
        <v>358</v>
      </c>
      <c r="C15" s="91"/>
      <c r="D15" s="68" t="s">
        <v>374</v>
      </c>
      <c r="E15" s="29" t="s">
        <v>375</v>
      </c>
      <c r="F15" s="29" t="s">
        <v>375</v>
      </c>
      <c r="G15" s="54" t="s">
        <v>58</v>
      </c>
      <c r="H15" s="54" t="s">
        <v>58</v>
      </c>
      <c r="I15" s="50"/>
    </row>
    <row r="16" spans="2:9" ht="17" x14ac:dyDescent="0.2">
      <c r="B16" s="69" t="s">
        <v>359</v>
      </c>
      <c r="C16" s="91"/>
      <c r="D16" s="68" t="s">
        <v>371</v>
      </c>
      <c r="E16" s="29" t="s">
        <v>373</v>
      </c>
      <c r="F16" s="29" t="s">
        <v>373</v>
      </c>
      <c r="G16" s="54" t="s">
        <v>58</v>
      </c>
      <c r="H16" s="54" t="s">
        <v>58</v>
      </c>
      <c r="I16" s="50"/>
    </row>
    <row r="17" spans="2:9" ht="17" x14ac:dyDescent="0.2">
      <c r="B17" s="69" t="s">
        <v>363</v>
      </c>
      <c r="C17" s="80"/>
      <c r="D17" s="68" t="s">
        <v>372</v>
      </c>
      <c r="E17" s="29" t="s">
        <v>376</v>
      </c>
      <c r="F17" s="29" t="s">
        <v>376</v>
      </c>
      <c r="G17" s="65" t="s">
        <v>58</v>
      </c>
      <c r="H17" s="65" t="s">
        <v>58</v>
      </c>
      <c r="I17" s="74"/>
    </row>
    <row r="18" spans="2:9" ht="34" x14ac:dyDescent="0.2">
      <c r="B18" s="69" t="s">
        <v>364</v>
      </c>
      <c r="C18" s="79" t="s">
        <v>383</v>
      </c>
      <c r="D18" s="68" t="s">
        <v>384</v>
      </c>
      <c r="E18" s="29" t="s">
        <v>385</v>
      </c>
      <c r="F18" s="29" t="s">
        <v>385</v>
      </c>
      <c r="G18" s="65" t="s">
        <v>58</v>
      </c>
      <c r="H18" s="65" t="s">
        <v>58</v>
      </c>
      <c r="I18" s="74"/>
    </row>
    <row r="19" spans="2:9" ht="34" x14ac:dyDescent="0.2">
      <c r="B19" s="69" t="s">
        <v>365</v>
      </c>
      <c r="C19" s="91"/>
      <c r="D19" s="38" t="s">
        <v>386</v>
      </c>
      <c r="E19" s="37" t="s">
        <v>387</v>
      </c>
      <c r="F19" s="37" t="s">
        <v>387</v>
      </c>
      <c r="G19" s="65" t="s">
        <v>58</v>
      </c>
      <c r="H19" s="65" t="s">
        <v>58</v>
      </c>
      <c r="I19" s="74"/>
    </row>
    <row r="20" spans="2:9" ht="34" x14ac:dyDescent="0.2">
      <c r="B20" s="69" t="s">
        <v>366</v>
      </c>
      <c r="C20" s="91"/>
      <c r="D20" s="38" t="s">
        <v>392</v>
      </c>
      <c r="E20" s="37" t="s">
        <v>388</v>
      </c>
      <c r="F20" s="37" t="s">
        <v>388</v>
      </c>
      <c r="G20" s="65" t="s">
        <v>58</v>
      </c>
      <c r="H20" s="65" t="s">
        <v>58</v>
      </c>
      <c r="I20" s="74"/>
    </row>
    <row r="21" spans="2:9" ht="17" x14ac:dyDescent="0.2">
      <c r="B21" s="69" t="s">
        <v>367</v>
      </c>
      <c r="C21" s="91"/>
      <c r="D21" s="38" t="s">
        <v>390</v>
      </c>
      <c r="E21" s="37" t="s">
        <v>389</v>
      </c>
      <c r="F21" s="37" t="s">
        <v>389</v>
      </c>
      <c r="G21" s="65" t="s">
        <v>58</v>
      </c>
      <c r="H21" s="65" t="s">
        <v>58</v>
      </c>
      <c r="I21" s="74"/>
    </row>
    <row r="22" spans="2:9" ht="34" x14ac:dyDescent="0.2">
      <c r="B22" s="69" t="s">
        <v>378</v>
      </c>
      <c r="C22" s="91"/>
      <c r="D22" s="38" t="s">
        <v>394</v>
      </c>
      <c r="E22" s="37" t="s">
        <v>391</v>
      </c>
      <c r="F22" s="37" t="s">
        <v>391</v>
      </c>
      <c r="G22" s="65" t="s">
        <v>58</v>
      </c>
      <c r="H22" s="65" t="s">
        <v>58</v>
      </c>
      <c r="I22" s="74"/>
    </row>
    <row r="23" spans="2:9" ht="34" x14ac:dyDescent="0.2">
      <c r="B23" s="69" t="s">
        <v>379</v>
      </c>
      <c r="C23" s="80"/>
      <c r="D23" s="38" t="s">
        <v>372</v>
      </c>
      <c r="E23" s="37" t="s">
        <v>393</v>
      </c>
      <c r="F23" s="37" t="s">
        <v>393</v>
      </c>
      <c r="G23" s="65" t="s">
        <v>58</v>
      </c>
      <c r="H23" s="65" t="s">
        <v>58</v>
      </c>
      <c r="I23" s="74"/>
    </row>
    <row r="24" spans="2:9" ht="85" x14ac:dyDescent="0.2">
      <c r="B24" s="69" t="s">
        <v>380</v>
      </c>
      <c r="C24" s="79" t="s">
        <v>395</v>
      </c>
      <c r="D24" s="38" t="s">
        <v>396</v>
      </c>
      <c r="E24" s="73" t="s">
        <v>398</v>
      </c>
      <c r="F24" s="73" t="s">
        <v>397</v>
      </c>
      <c r="G24" s="65" t="s">
        <v>58</v>
      </c>
      <c r="H24" s="65" t="s">
        <v>58</v>
      </c>
      <c r="I24" s="74"/>
    </row>
    <row r="25" spans="2:9" ht="85" x14ac:dyDescent="0.2">
      <c r="B25" s="69" t="s">
        <v>381</v>
      </c>
      <c r="C25" s="91"/>
      <c r="D25" s="38" t="s">
        <v>399</v>
      </c>
      <c r="E25" s="73" t="s">
        <v>401</v>
      </c>
      <c r="F25" s="73" t="s">
        <v>403</v>
      </c>
      <c r="G25" s="65" t="s">
        <v>58</v>
      </c>
      <c r="H25" s="65" t="s">
        <v>58</v>
      </c>
      <c r="I25" s="74"/>
    </row>
    <row r="26" spans="2:9" ht="68" x14ac:dyDescent="0.2">
      <c r="B26" s="69" t="s">
        <v>382</v>
      </c>
      <c r="C26" s="80"/>
      <c r="D26" s="38" t="s">
        <v>400</v>
      </c>
      <c r="E26" s="73" t="s">
        <v>402</v>
      </c>
      <c r="F26" s="73" t="s">
        <v>404</v>
      </c>
      <c r="G26" s="65" t="s">
        <v>58</v>
      </c>
      <c r="H26" s="65" t="s">
        <v>58</v>
      </c>
      <c r="I26" s="74"/>
    </row>
    <row r="27" spans="2:9" ht="17" thickBot="1" x14ac:dyDescent="0.25">
      <c r="B27" s="20" t="s">
        <v>354</v>
      </c>
      <c r="C27" s="31"/>
      <c r="D27" s="31"/>
      <c r="E27" s="31"/>
      <c r="F27" s="31"/>
      <c r="G27" s="55"/>
      <c r="H27" s="55"/>
      <c r="I27" s="51"/>
    </row>
  </sheetData>
  <mergeCells count="4">
    <mergeCell ref="B2:C2"/>
    <mergeCell ref="C12:C17"/>
    <mergeCell ref="C18:C23"/>
    <mergeCell ref="C24:C26"/>
  </mergeCells>
  <phoneticPr fontId="12" type="noConversion"/>
  <conditionalFormatting sqref="G12:H27">
    <cfRule type="cellIs" dxfId="9" priority="1" operator="equal">
      <formula>"FAIL"</formula>
    </cfRule>
    <cfRule type="cellIs" dxfId="8" priority="2" operator="equal">
      <formula>"PASS"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258C-2B64-EC42-BBD2-3BCD40883B3A}">
  <dimension ref="B1:H23"/>
  <sheetViews>
    <sheetView workbookViewId="0">
      <selection activeCell="D4" sqref="D4"/>
    </sheetView>
  </sheetViews>
  <sheetFormatPr baseColWidth="10" defaultRowHeight="16" x14ac:dyDescent="0.2"/>
  <cols>
    <col min="1" max="1" width="2.83203125" style="1" customWidth="1"/>
    <col min="2" max="2" width="20.83203125" style="1" customWidth="1"/>
    <col min="3" max="3" width="34.1640625" style="1" customWidth="1"/>
    <col min="4" max="4" width="43.83203125" style="1" customWidth="1"/>
    <col min="5" max="6" width="40.83203125" style="1" customWidth="1"/>
    <col min="7" max="7" width="11.83203125" style="1" customWidth="1"/>
    <col min="8" max="8" width="30.83203125" style="1" customWidth="1"/>
    <col min="9" max="16384" width="10.83203125" style="1"/>
  </cols>
  <sheetData>
    <row r="1" spans="2:8" ht="17" thickBot="1" x14ac:dyDescent="0.25"/>
    <row r="2" spans="2:8" ht="40" customHeight="1" thickBot="1" x14ac:dyDescent="0.25">
      <c r="B2" s="92" t="s">
        <v>406</v>
      </c>
      <c r="C2" s="93"/>
    </row>
    <row r="3" spans="2:8" ht="19" x14ac:dyDescent="0.2">
      <c r="B3" s="13" t="s">
        <v>23</v>
      </c>
      <c r="C3" s="10" t="s">
        <v>420</v>
      </c>
    </row>
    <row r="4" spans="2:8" ht="40" x14ac:dyDescent="0.2">
      <c r="B4" s="13" t="s">
        <v>9</v>
      </c>
      <c r="C4" s="14" t="s">
        <v>311</v>
      </c>
    </row>
    <row r="5" spans="2:8" ht="20" x14ac:dyDescent="0.2">
      <c r="B5" s="13" t="s">
        <v>107</v>
      </c>
      <c r="C5" s="60" t="s">
        <v>312</v>
      </c>
    </row>
    <row r="6" spans="2:8" ht="19" x14ac:dyDescent="0.2">
      <c r="B6" s="13" t="s">
        <v>8</v>
      </c>
      <c r="C6" s="12" t="s">
        <v>101</v>
      </c>
    </row>
    <row r="7" spans="2:8" ht="19" x14ac:dyDescent="0.2">
      <c r="B7" s="13" t="s">
        <v>7</v>
      </c>
      <c r="C7" s="12">
        <v>45772</v>
      </c>
    </row>
    <row r="9" spans="2:8" ht="21" x14ac:dyDescent="0.2">
      <c r="B9" s="4" t="s">
        <v>24</v>
      </c>
      <c r="C9" s="8"/>
    </row>
    <row r="10" spans="2:8" ht="17" thickBot="1" x14ac:dyDescent="0.25"/>
    <row r="11" spans="2:8" s="9" customFormat="1" ht="41" thickBot="1" x14ac:dyDescent="0.25">
      <c r="B11" s="15" t="s">
        <v>27</v>
      </c>
      <c r="C11" s="16" t="s">
        <v>28</v>
      </c>
      <c r="D11" s="16" t="s">
        <v>174</v>
      </c>
      <c r="E11" s="16" t="s">
        <v>29</v>
      </c>
      <c r="F11" s="16" t="s">
        <v>30</v>
      </c>
      <c r="G11" s="40" t="s">
        <v>31</v>
      </c>
      <c r="H11" s="17" t="s">
        <v>105</v>
      </c>
    </row>
    <row r="12" spans="2:8" ht="34" x14ac:dyDescent="0.2">
      <c r="B12" s="69" t="s">
        <v>408</v>
      </c>
      <c r="C12" s="76" t="s">
        <v>421</v>
      </c>
      <c r="D12" s="47" t="s">
        <v>418</v>
      </c>
      <c r="E12" s="29" t="s">
        <v>416</v>
      </c>
      <c r="F12" s="29" t="s">
        <v>417</v>
      </c>
      <c r="G12" s="54" t="s">
        <v>58</v>
      </c>
      <c r="H12" s="50"/>
    </row>
    <row r="13" spans="2:8" ht="34" x14ac:dyDescent="0.2">
      <c r="B13" s="69" t="s">
        <v>409</v>
      </c>
      <c r="C13" s="75" t="s">
        <v>422</v>
      </c>
      <c r="D13" s="68" t="s">
        <v>273</v>
      </c>
      <c r="E13" s="29" t="s">
        <v>416</v>
      </c>
      <c r="F13" s="29" t="s">
        <v>419</v>
      </c>
      <c r="G13" s="65" t="s">
        <v>58</v>
      </c>
      <c r="H13" s="74"/>
    </row>
    <row r="14" spans="2:8" ht="51" x14ac:dyDescent="0.2">
      <c r="B14" s="69" t="s">
        <v>411</v>
      </c>
      <c r="C14" s="75" t="s">
        <v>434</v>
      </c>
      <c r="D14" s="68" t="s">
        <v>424</v>
      </c>
      <c r="E14" s="37" t="s">
        <v>416</v>
      </c>
      <c r="F14" s="37" t="s">
        <v>423</v>
      </c>
      <c r="G14" s="65" t="s">
        <v>58</v>
      </c>
      <c r="H14" s="74"/>
    </row>
    <row r="15" spans="2:8" ht="34" customHeight="1" x14ac:dyDescent="0.2">
      <c r="B15" s="69" t="s">
        <v>412</v>
      </c>
      <c r="C15" s="79" t="s">
        <v>435</v>
      </c>
      <c r="D15" s="81" t="s">
        <v>433</v>
      </c>
      <c r="E15" s="37" t="s">
        <v>425</v>
      </c>
      <c r="F15" s="37" t="s">
        <v>426</v>
      </c>
      <c r="G15" s="65" t="s">
        <v>58</v>
      </c>
      <c r="H15" s="74"/>
    </row>
    <row r="16" spans="2:8" ht="17" x14ac:dyDescent="0.2">
      <c r="B16" s="69" t="s">
        <v>413</v>
      </c>
      <c r="C16" s="80"/>
      <c r="D16" s="82"/>
      <c r="E16" s="37" t="s">
        <v>427</v>
      </c>
      <c r="F16" s="37" t="s">
        <v>428</v>
      </c>
      <c r="G16" s="65" t="s">
        <v>58</v>
      </c>
      <c r="H16" s="74"/>
    </row>
    <row r="17" spans="2:8" ht="17" x14ac:dyDescent="0.2">
      <c r="B17" s="69" t="s">
        <v>414</v>
      </c>
      <c r="C17" s="79" t="s">
        <v>436</v>
      </c>
      <c r="D17" s="81" t="s">
        <v>432</v>
      </c>
      <c r="E17" s="37" t="s">
        <v>425</v>
      </c>
      <c r="F17" s="37" t="s">
        <v>426</v>
      </c>
      <c r="G17" s="65" t="s">
        <v>58</v>
      </c>
      <c r="H17" s="74"/>
    </row>
    <row r="18" spans="2:8" ht="17" x14ac:dyDescent="0.2">
      <c r="B18" s="69" t="s">
        <v>415</v>
      </c>
      <c r="C18" s="91"/>
      <c r="D18" s="94"/>
      <c r="E18" s="37" t="s">
        <v>427</v>
      </c>
      <c r="F18" s="37" t="s">
        <v>442</v>
      </c>
      <c r="G18" s="65" t="s">
        <v>58</v>
      </c>
      <c r="H18" s="74"/>
    </row>
    <row r="19" spans="2:8" ht="34" x14ac:dyDescent="0.2">
      <c r="B19" s="69" t="s">
        <v>429</v>
      </c>
      <c r="C19" s="80"/>
      <c r="D19" s="82"/>
      <c r="E19" s="37" t="s">
        <v>444</v>
      </c>
      <c r="F19" s="37" t="s">
        <v>439</v>
      </c>
      <c r="G19" s="65" t="s">
        <v>58</v>
      </c>
      <c r="H19" s="74"/>
    </row>
    <row r="20" spans="2:8" ht="17" x14ac:dyDescent="0.2">
      <c r="B20" s="69" t="s">
        <v>430</v>
      </c>
      <c r="C20" s="79" t="s">
        <v>437</v>
      </c>
      <c r="D20" s="81" t="s">
        <v>440</v>
      </c>
      <c r="E20" s="37" t="s">
        <v>425</v>
      </c>
      <c r="F20" s="37" t="s">
        <v>426</v>
      </c>
      <c r="G20" s="65" t="s">
        <v>58</v>
      </c>
      <c r="H20" s="74"/>
    </row>
    <row r="21" spans="2:8" ht="17" x14ac:dyDescent="0.2">
      <c r="B21" s="69" t="s">
        <v>431</v>
      </c>
      <c r="C21" s="91"/>
      <c r="D21" s="94"/>
      <c r="E21" s="37" t="s">
        <v>427</v>
      </c>
      <c r="F21" s="37" t="s">
        <v>443</v>
      </c>
      <c r="G21" s="65" t="s">
        <v>58</v>
      </c>
      <c r="H21" s="74"/>
    </row>
    <row r="22" spans="2:8" ht="17" x14ac:dyDescent="0.2">
      <c r="B22" s="69" t="s">
        <v>438</v>
      </c>
      <c r="C22" s="80"/>
      <c r="D22" s="82"/>
      <c r="E22" s="37" t="s">
        <v>445</v>
      </c>
      <c r="F22" s="37" t="s">
        <v>441</v>
      </c>
      <c r="G22" s="65" t="s">
        <v>58</v>
      </c>
      <c r="H22" s="74"/>
    </row>
    <row r="23" spans="2:8" ht="17" thickBot="1" x14ac:dyDescent="0.25">
      <c r="B23" s="20" t="s">
        <v>410</v>
      </c>
      <c r="C23" s="31"/>
      <c r="D23" s="31"/>
      <c r="E23" s="31"/>
      <c r="F23" s="31"/>
      <c r="G23" s="55"/>
      <c r="H23" s="51"/>
    </row>
  </sheetData>
  <mergeCells count="7">
    <mergeCell ref="C17:C19"/>
    <mergeCell ref="D17:D19"/>
    <mergeCell ref="C20:C22"/>
    <mergeCell ref="D20:D22"/>
    <mergeCell ref="B2:C2"/>
    <mergeCell ref="C15:C16"/>
    <mergeCell ref="D15:D16"/>
  </mergeCells>
  <phoneticPr fontId="12" type="noConversion"/>
  <conditionalFormatting sqref="G12:G23">
    <cfRule type="cellIs" dxfId="7" priority="1" operator="equal">
      <formula>"FAIL"</formula>
    </cfRule>
    <cfRule type="cellIs" dxfId="6" priority="2" operator="equal">
      <formula>"PASS"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493F-2F06-5943-8BD9-ACD48F9C74AD}">
  <dimension ref="B1:H27"/>
  <sheetViews>
    <sheetView zoomScaleNormal="100" workbookViewId="0">
      <selection activeCell="E5" sqref="E5:F6"/>
    </sheetView>
  </sheetViews>
  <sheetFormatPr baseColWidth="10" defaultRowHeight="16" x14ac:dyDescent="0.2"/>
  <cols>
    <col min="1" max="1" width="2.83203125" style="1" customWidth="1"/>
    <col min="2" max="2" width="20.83203125" style="1" customWidth="1"/>
    <col min="3" max="3" width="30.83203125" style="1" customWidth="1"/>
    <col min="4" max="6" width="40.83203125" style="1" customWidth="1"/>
    <col min="7" max="7" width="11.83203125" style="1" customWidth="1"/>
    <col min="8" max="8" width="30.83203125" style="1" customWidth="1"/>
    <col min="9" max="16384" width="10.83203125" style="1"/>
  </cols>
  <sheetData>
    <row r="1" spans="2:8" ht="17" thickBot="1" x14ac:dyDescent="0.25"/>
    <row r="2" spans="2:8" ht="27" thickBot="1" x14ac:dyDescent="0.25">
      <c r="B2" s="22" t="s">
        <v>6</v>
      </c>
      <c r="C2" s="23" t="s">
        <v>155</v>
      </c>
    </row>
    <row r="3" spans="2:8" ht="19" x14ac:dyDescent="0.2">
      <c r="B3" s="13" t="s">
        <v>23</v>
      </c>
      <c r="C3" s="10" t="s">
        <v>156</v>
      </c>
    </row>
    <row r="4" spans="2:8" ht="19" x14ac:dyDescent="0.2">
      <c r="B4" s="13" t="s">
        <v>26</v>
      </c>
      <c r="C4" s="11" t="s">
        <v>157</v>
      </c>
    </row>
    <row r="5" spans="2:8" ht="40" x14ac:dyDescent="0.2">
      <c r="B5" s="13" t="s">
        <v>9</v>
      </c>
      <c r="C5" s="14" t="s">
        <v>64</v>
      </c>
      <c r="E5" s="95" t="s">
        <v>302</v>
      </c>
      <c r="F5" s="95"/>
    </row>
    <row r="6" spans="2:8" ht="20" x14ac:dyDescent="0.2">
      <c r="B6" s="13" t="s">
        <v>107</v>
      </c>
      <c r="C6" s="60" t="s">
        <v>108</v>
      </c>
      <c r="E6" s="96" t="s">
        <v>303</v>
      </c>
      <c r="F6" s="96"/>
    </row>
    <row r="7" spans="2:8" ht="19" x14ac:dyDescent="0.2">
      <c r="B7" s="13" t="s">
        <v>8</v>
      </c>
      <c r="C7" s="12" t="s">
        <v>101</v>
      </c>
    </row>
    <row r="8" spans="2:8" ht="19" x14ac:dyDescent="0.2">
      <c r="B8" s="13" t="s">
        <v>7</v>
      </c>
      <c r="C8" s="12">
        <v>45702</v>
      </c>
    </row>
    <row r="10" spans="2:8" ht="21" x14ac:dyDescent="0.2">
      <c r="B10" s="4" t="s">
        <v>24</v>
      </c>
      <c r="C10" s="8"/>
    </row>
    <row r="12" spans="2:8" ht="19" x14ac:dyDescent="0.2">
      <c r="B12" s="62" t="s">
        <v>169</v>
      </c>
      <c r="C12" s="63" t="s">
        <v>170</v>
      </c>
    </row>
    <row r="13" spans="2:8" ht="17" thickBot="1" x14ac:dyDescent="0.25"/>
    <row r="14" spans="2:8" s="9" customFormat="1" ht="41" thickBot="1" x14ac:dyDescent="0.25">
      <c r="B14" s="15" t="s">
        <v>27</v>
      </c>
      <c r="C14" s="16" t="s">
        <v>28</v>
      </c>
      <c r="D14" s="16" t="s">
        <v>174</v>
      </c>
      <c r="E14" s="16" t="s">
        <v>29</v>
      </c>
      <c r="F14" s="16" t="s">
        <v>30</v>
      </c>
      <c r="G14" s="40" t="s">
        <v>31</v>
      </c>
      <c r="H14" s="17" t="s">
        <v>105</v>
      </c>
    </row>
    <row r="15" spans="2:8" ht="85" x14ac:dyDescent="0.2">
      <c r="B15" s="18" t="s">
        <v>158</v>
      </c>
      <c r="C15" s="46" t="s">
        <v>172</v>
      </c>
      <c r="D15" s="47" t="s">
        <v>190</v>
      </c>
      <c r="E15" s="61" t="s">
        <v>191</v>
      </c>
      <c r="F15" s="61" t="s">
        <v>192</v>
      </c>
      <c r="G15" s="53" t="s">
        <v>58</v>
      </c>
      <c r="H15" s="49"/>
    </row>
    <row r="16" spans="2:8" ht="51" x14ac:dyDescent="0.2">
      <c r="B16" s="19" t="s">
        <v>159</v>
      </c>
      <c r="C16" s="29" t="s">
        <v>185</v>
      </c>
      <c r="D16" s="33" t="s">
        <v>193</v>
      </c>
      <c r="E16" s="59" t="s">
        <v>194</v>
      </c>
      <c r="F16" s="59" t="s">
        <v>194</v>
      </c>
      <c r="G16" s="54" t="s">
        <v>58</v>
      </c>
      <c r="H16" s="50"/>
    </row>
    <row r="17" spans="2:8" ht="34" x14ac:dyDescent="0.2">
      <c r="B17" s="19" t="s">
        <v>160</v>
      </c>
      <c r="C17" s="29" t="s">
        <v>173</v>
      </c>
      <c r="D17" s="33" t="s">
        <v>171</v>
      </c>
      <c r="E17" s="35" t="s">
        <v>175</v>
      </c>
      <c r="F17" s="35" t="s">
        <v>175</v>
      </c>
      <c r="G17" s="54" t="s">
        <v>58</v>
      </c>
      <c r="H17" s="50"/>
    </row>
    <row r="18" spans="2:8" ht="85" x14ac:dyDescent="0.2">
      <c r="B18" s="19" t="s">
        <v>161</v>
      </c>
      <c r="C18" s="29" t="s">
        <v>179</v>
      </c>
      <c r="D18" s="33" t="s">
        <v>176</v>
      </c>
      <c r="E18" s="35" t="s">
        <v>178</v>
      </c>
      <c r="F18" s="35" t="s">
        <v>177</v>
      </c>
      <c r="G18" s="54" t="s">
        <v>58</v>
      </c>
      <c r="H18" s="50"/>
    </row>
    <row r="19" spans="2:8" ht="34" x14ac:dyDescent="0.2">
      <c r="B19" s="19" t="s">
        <v>162</v>
      </c>
      <c r="C19" s="29" t="s">
        <v>184</v>
      </c>
      <c r="D19" s="33" t="s">
        <v>180</v>
      </c>
      <c r="E19" s="35" t="s">
        <v>181</v>
      </c>
      <c r="F19" s="35" t="s">
        <v>181</v>
      </c>
      <c r="G19" s="54" t="s">
        <v>58</v>
      </c>
      <c r="H19" s="50"/>
    </row>
    <row r="20" spans="2:8" ht="85" x14ac:dyDescent="0.2">
      <c r="B20" s="19" t="s">
        <v>163</v>
      </c>
      <c r="C20" s="29" t="s">
        <v>186</v>
      </c>
      <c r="D20" s="33" t="s">
        <v>182</v>
      </c>
      <c r="E20" s="29" t="s">
        <v>208</v>
      </c>
      <c r="F20" s="29" t="s">
        <v>183</v>
      </c>
      <c r="G20" s="54" t="s">
        <v>58</v>
      </c>
      <c r="H20" s="57"/>
    </row>
    <row r="21" spans="2:8" ht="68" x14ac:dyDescent="0.2">
      <c r="B21" s="19" t="s">
        <v>164</v>
      </c>
      <c r="C21" s="29" t="s">
        <v>187</v>
      </c>
      <c r="D21" s="33" t="s">
        <v>188</v>
      </c>
      <c r="E21" s="29" t="s">
        <v>189</v>
      </c>
      <c r="F21" s="29" t="s">
        <v>189</v>
      </c>
      <c r="G21" s="54" t="s">
        <v>58</v>
      </c>
      <c r="H21" s="50"/>
    </row>
    <row r="22" spans="2:8" ht="102" x14ac:dyDescent="0.2">
      <c r="B22" s="19" t="s">
        <v>165</v>
      </c>
      <c r="C22" s="29" t="s">
        <v>195</v>
      </c>
      <c r="D22" s="33" t="s">
        <v>196</v>
      </c>
      <c r="E22" s="29" t="s">
        <v>198</v>
      </c>
      <c r="F22" s="29" t="s">
        <v>197</v>
      </c>
      <c r="G22" s="54" t="s">
        <v>58</v>
      </c>
      <c r="H22" s="50"/>
    </row>
    <row r="23" spans="2:8" ht="136" x14ac:dyDescent="0.2">
      <c r="B23" s="19" t="s">
        <v>166</v>
      </c>
      <c r="C23" s="29" t="s">
        <v>202</v>
      </c>
      <c r="D23" s="33" t="s">
        <v>203</v>
      </c>
      <c r="E23" s="35" t="s">
        <v>207</v>
      </c>
      <c r="F23" s="35" t="s">
        <v>205</v>
      </c>
      <c r="G23" s="54" t="s">
        <v>58</v>
      </c>
      <c r="H23" s="50"/>
    </row>
    <row r="24" spans="2:8" ht="136" x14ac:dyDescent="0.2">
      <c r="B24" s="19" t="s">
        <v>167</v>
      </c>
      <c r="C24" s="29" t="s">
        <v>201</v>
      </c>
      <c r="D24" s="33" t="s">
        <v>199</v>
      </c>
      <c r="E24" s="35" t="s">
        <v>206</v>
      </c>
      <c r="F24" s="35" t="s">
        <v>204</v>
      </c>
      <c r="G24" s="54" t="s">
        <v>58</v>
      </c>
      <c r="H24" s="57"/>
    </row>
    <row r="25" spans="2:8" ht="17" x14ac:dyDescent="0.2">
      <c r="B25" s="85" t="s">
        <v>168</v>
      </c>
      <c r="C25" s="79" t="s">
        <v>254</v>
      </c>
      <c r="D25" s="81" t="s">
        <v>199</v>
      </c>
      <c r="E25" s="83" t="s">
        <v>200</v>
      </c>
      <c r="F25" s="29" t="s">
        <v>72</v>
      </c>
      <c r="G25" s="54" t="s">
        <v>73</v>
      </c>
      <c r="H25" s="57" t="s">
        <v>130</v>
      </c>
    </row>
    <row r="26" spans="2:8" ht="102" x14ac:dyDescent="0.2">
      <c r="B26" s="86"/>
      <c r="C26" s="80"/>
      <c r="D26" s="82"/>
      <c r="E26" s="84"/>
      <c r="F26" s="39" t="s">
        <v>300</v>
      </c>
      <c r="G26" s="65" t="s">
        <v>58</v>
      </c>
      <c r="H26" s="66" t="s">
        <v>301</v>
      </c>
    </row>
    <row r="27" spans="2:8" ht="17" thickBot="1" x14ac:dyDescent="0.25">
      <c r="B27" s="20" t="s">
        <v>258</v>
      </c>
      <c r="C27" s="31"/>
      <c r="D27" s="31"/>
      <c r="E27" s="31"/>
      <c r="F27" s="31"/>
      <c r="G27" s="55"/>
      <c r="H27" s="51"/>
    </row>
  </sheetData>
  <mergeCells count="6">
    <mergeCell ref="B25:B26"/>
    <mergeCell ref="C25:C26"/>
    <mergeCell ref="D25:D26"/>
    <mergeCell ref="E25:E26"/>
    <mergeCell ref="E5:F5"/>
    <mergeCell ref="E6:F6"/>
  </mergeCells>
  <conditionalFormatting sqref="G15:G27">
    <cfRule type="cellIs" dxfId="5" priority="1" operator="equal">
      <formula>"FAIL"</formula>
    </cfRule>
    <cfRule type="cellIs" dxfId="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361C-9FE1-5648-B435-B795A798D2CE}">
  <dimension ref="B1:H29"/>
  <sheetViews>
    <sheetView workbookViewId="0">
      <selection activeCell="E5" sqref="E5:F6"/>
    </sheetView>
  </sheetViews>
  <sheetFormatPr baseColWidth="10" defaultRowHeight="16" x14ac:dyDescent="0.2"/>
  <cols>
    <col min="1" max="1" width="2.83203125" style="1" customWidth="1"/>
    <col min="2" max="2" width="20.83203125" style="1" customWidth="1"/>
    <col min="3" max="3" width="30.83203125" style="1" customWidth="1"/>
    <col min="4" max="6" width="40.83203125" style="1" customWidth="1"/>
    <col min="7" max="7" width="11.83203125" style="1" customWidth="1"/>
    <col min="8" max="8" width="30.83203125" style="1" customWidth="1"/>
    <col min="9" max="16384" width="10.83203125" style="1"/>
  </cols>
  <sheetData>
    <row r="1" spans="2:8" ht="17" thickBot="1" x14ac:dyDescent="0.25"/>
    <row r="2" spans="2:8" ht="27" thickBot="1" x14ac:dyDescent="0.25">
      <c r="B2" s="22" t="s">
        <v>6</v>
      </c>
      <c r="C2" s="23" t="s">
        <v>268</v>
      </c>
    </row>
    <row r="3" spans="2:8" ht="19" x14ac:dyDescent="0.2">
      <c r="B3" s="13" t="s">
        <v>23</v>
      </c>
      <c r="C3" s="10" t="s">
        <v>213</v>
      </c>
    </row>
    <row r="4" spans="2:8" ht="19" x14ac:dyDescent="0.2">
      <c r="B4" s="13" t="s">
        <v>26</v>
      </c>
      <c r="C4" s="11" t="s">
        <v>214</v>
      </c>
    </row>
    <row r="5" spans="2:8" ht="40" x14ac:dyDescent="0.2">
      <c r="B5" s="13" t="s">
        <v>9</v>
      </c>
      <c r="C5" s="14" t="s">
        <v>64</v>
      </c>
      <c r="E5" s="95" t="s">
        <v>304</v>
      </c>
      <c r="F5" s="95"/>
    </row>
    <row r="6" spans="2:8" ht="20" x14ac:dyDescent="0.2">
      <c r="B6" s="13" t="s">
        <v>107</v>
      </c>
      <c r="C6" s="60" t="s">
        <v>108</v>
      </c>
      <c r="E6" s="96" t="s">
        <v>305</v>
      </c>
      <c r="F6" s="96"/>
    </row>
    <row r="7" spans="2:8" ht="19" x14ac:dyDescent="0.2">
      <c r="B7" s="13" t="s">
        <v>8</v>
      </c>
      <c r="C7" s="12" t="s">
        <v>101</v>
      </c>
    </row>
    <row r="8" spans="2:8" ht="19" x14ac:dyDescent="0.2">
      <c r="B8" s="13" t="s">
        <v>7</v>
      </c>
      <c r="C8" s="12">
        <v>45703</v>
      </c>
    </row>
    <row r="10" spans="2:8" ht="21" x14ac:dyDescent="0.2">
      <c r="B10" s="4" t="s">
        <v>24</v>
      </c>
      <c r="C10" s="8"/>
    </row>
    <row r="12" spans="2:8" ht="19" x14ac:dyDescent="0.2">
      <c r="B12" s="62" t="s">
        <v>169</v>
      </c>
      <c r="C12" s="63" t="s">
        <v>170</v>
      </c>
    </row>
    <row r="13" spans="2:8" ht="17" thickBot="1" x14ac:dyDescent="0.25"/>
    <row r="14" spans="2:8" s="9" customFormat="1" ht="41" thickBot="1" x14ac:dyDescent="0.25">
      <c r="B14" s="15" t="s">
        <v>27</v>
      </c>
      <c r="C14" s="16" t="s">
        <v>28</v>
      </c>
      <c r="D14" s="16" t="s">
        <v>174</v>
      </c>
      <c r="E14" s="16" t="s">
        <v>29</v>
      </c>
      <c r="F14" s="16" t="s">
        <v>30</v>
      </c>
      <c r="G14" s="40" t="s">
        <v>31</v>
      </c>
      <c r="H14" s="17" t="s">
        <v>105</v>
      </c>
    </row>
    <row r="15" spans="2:8" ht="51" x14ac:dyDescent="0.2">
      <c r="B15" s="18" t="s">
        <v>215</v>
      </c>
      <c r="C15" s="46" t="s">
        <v>228</v>
      </c>
      <c r="D15" s="47" t="s">
        <v>227</v>
      </c>
      <c r="E15" s="64" t="s">
        <v>175</v>
      </c>
      <c r="F15" s="64" t="s">
        <v>175</v>
      </c>
      <c r="G15" s="53" t="s">
        <v>58</v>
      </c>
      <c r="H15" s="49"/>
    </row>
    <row r="16" spans="2:8" ht="119" x14ac:dyDescent="0.2">
      <c r="B16" s="19" t="s">
        <v>216</v>
      </c>
      <c r="C16" s="29" t="s">
        <v>230</v>
      </c>
      <c r="D16" s="33" t="s">
        <v>229</v>
      </c>
      <c r="E16" s="29" t="s">
        <v>232</v>
      </c>
      <c r="F16" s="29" t="s">
        <v>231</v>
      </c>
      <c r="G16" s="54" t="s">
        <v>58</v>
      </c>
      <c r="H16" s="50"/>
    </row>
    <row r="17" spans="2:8" ht="85" x14ac:dyDescent="0.2">
      <c r="B17" s="19" t="s">
        <v>217</v>
      </c>
      <c r="C17" s="29" t="s">
        <v>233</v>
      </c>
      <c r="D17" s="33" t="s">
        <v>234</v>
      </c>
      <c r="E17" s="59" t="s">
        <v>235</v>
      </c>
      <c r="F17" s="59" t="s">
        <v>236</v>
      </c>
      <c r="G17" s="54" t="s">
        <v>58</v>
      </c>
      <c r="H17" s="50"/>
    </row>
    <row r="18" spans="2:8" ht="85" x14ac:dyDescent="0.2">
      <c r="B18" s="19" t="s">
        <v>218</v>
      </c>
      <c r="C18" s="29" t="s">
        <v>237</v>
      </c>
      <c r="D18" s="33" t="s">
        <v>241</v>
      </c>
      <c r="E18" s="35" t="s">
        <v>239</v>
      </c>
      <c r="F18" s="35" t="s">
        <v>238</v>
      </c>
      <c r="G18" s="54" t="s">
        <v>58</v>
      </c>
      <c r="H18" s="50"/>
    </row>
    <row r="19" spans="2:8" ht="34" x14ac:dyDescent="0.2">
      <c r="B19" s="19" t="s">
        <v>219</v>
      </c>
      <c r="C19" s="29" t="s">
        <v>240</v>
      </c>
      <c r="D19" s="33" t="s">
        <v>244</v>
      </c>
      <c r="E19" s="35" t="s">
        <v>242</v>
      </c>
      <c r="F19" s="35" t="s">
        <v>242</v>
      </c>
      <c r="G19" s="54" t="s">
        <v>58</v>
      </c>
      <c r="H19" s="50"/>
    </row>
    <row r="20" spans="2:8" ht="34" x14ac:dyDescent="0.2">
      <c r="B20" s="19" t="s">
        <v>220</v>
      </c>
      <c r="C20" s="29" t="s">
        <v>243</v>
      </c>
      <c r="D20" s="33" t="s">
        <v>245</v>
      </c>
      <c r="E20" s="35" t="s">
        <v>242</v>
      </c>
      <c r="F20" s="35" t="s">
        <v>242</v>
      </c>
      <c r="G20" s="54" t="s">
        <v>58</v>
      </c>
      <c r="H20" s="57"/>
    </row>
    <row r="21" spans="2:8" ht="102" x14ac:dyDescent="0.2">
      <c r="B21" s="19" t="s">
        <v>221</v>
      </c>
      <c r="C21" s="37" t="s">
        <v>247</v>
      </c>
      <c r="D21" s="33" t="s">
        <v>248</v>
      </c>
      <c r="E21" s="29" t="s">
        <v>250</v>
      </c>
      <c r="F21" s="29" t="s">
        <v>249</v>
      </c>
      <c r="G21" s="54" t="s">
        <v>58</v>
      </c>
      <c r="H21" s="50"/>
    </row>
    <row r="22" spans="2:8" ht="136" x14ac:dyDescent="0.2">
      <c r="B22" s="19" t="s">
        <v>222</v>
      </c>
      <c r="C22" s="29" t="s">
        <v>251</v>
      </c>
      <c r="D22" s="33" t="s">
        <v>252</v>
      </c>
      <c r="E22" s="35" t="s">
        <v>207</v>
      </c>
      <c r="F22" s="35" t="s">
        <v>205</v>
      </c>
      <c r="G22" s="54" t="s">
        <v>58</v>
      </c>
      <c r="H22" s="50"/>
    </row>
    <row r="23" spans="2:8" ht="17" x14ac:dyDescent="0.2">
      <c r="B23" s="85" t="s">
        <v>223</v>
      </c>
      <c r="C23" s="79" t="s">
        <v>253</v>
      </c>
      <c r="D23" s="81" t="s">
        <v>255</v>
      </c>
      <c r="E23" s="83" t="s">
        <v>200</v>
      </c>
      <c r="F23" s="29" t="s">
        <v>72</v>
      </c>
      <c r="G23" s="54" t="s">
        <v>73</v>
      </c>
      <c r="H23" s="57" t="s">
        <v>130</v>
      </c>
    </row>
    <row r="24" spans="2:8" ht="102" x14ac:dyDescent="0.2">
      <c r="B24" s="86"/>
      <c r="C24" s="80"/>
      <c r="D24" s="82"/>
      <c r="E24" s="84"/>
      <c r="F24" s="39" t="s">
        <v>300</v>
      </c>
      <c r="G24" s="54" t="s">
        <v>58</v>
      </c>
      <c r="H24" s="66" t="s">
        <v>301</v>
      </c>
    </row>
    <row r="25" spans="2:8" ht="85" x14ac:dyDescent="0.2">
      <c r="B25" s="85" t="s">
        <v>224</v>
      </c>
      <c r="C25" s="79" t="s">
        <v>260</v>
      </c>
      <c r="D25" s="81" t="s">
        <v>261</v>
      </c>
      <c r="E25" s="87" t="s">
        <v>256</v>
      </c>
      <c r="F25" s="59" t="s">
        <v>236</v>
      </c>
      <c r="G25" s="54" t="s">
        <v>73</v>
      </c>
      <c r="H25" s="57" t="s">
        <v>130</v>
      </c>
    </row>
    <row r="26" spans="2:8" ht="34" x14ac:dyDescent="0.2">
      <c r="B26" s="86"/>
      <c r="C26" s="80"/>
      <c r="D26" s="82"/>
      <c r="E26" s="88"/>
      <c r="F26" s="59" t="s">
        <v>256</v>
      </c>
      <c r="G26" s="54" t="s">
        <v>58</v>
      </c>
      <c r="H26" s="66" t="s">
        <v>301</v>
      </c>
    </row>
    <row r="27" spans="2:8" ht="68" x14ac:dyDescent="0.2">
      <c r="B27" s="19" t="s">
        <v>225</v>
      </c>
      <c r="C27" s="29" t="s">
        <v>262</v>
      </c>
      <c r="D27" s="33" t="s">
        <v>263</v>
      </c>
      <c r="E27" s="29" t="s">
        <v>264</v>
      </c>
      <c r="F27" s="29" t="s">
        <v>264</v>
      </c>
      <c r="G27" s="54" t="s">
        <v>58</v>
      </c>
      <c r="H27" s="57"/>
    </row>
    <row r="28" spans="2:8" ht="68" x14ac:dyDescent="0.2">
      <c r="B28" s="19" t="s">
        <v>226</v>
      </c>
      <c r="C28" s="29" t="s">
        <v>265</v>
      </c>
      <c r="D28" s="33" t="s">
        <v>266</v>
      </c>
      <c r="E28" s="29" t="s">
        <v>267</v>
      </c>
      <c r="F28" s="29" t="s">
        <v>267</v>
      </c>
      <c r="G28" s="65" t="s">
        <v>58</v>
      </c>
      <c r="H28" s="66"/>
    </row>
    <row r="29" spans="2:8" ht="17" thickBot="1" x14ac:dyDescent="0.25">
      <c r="B29" s="20" t="s">
        <v>257</v>
      </c>
      <c r="C29" s="31"/>
      <c r="D29" s="31"/>
      <c r="E29" s="31"/>
      <c r="F29" s="31"/>
      <c r="G29" s="55"/>
      <c r="H29" s="51"/>
    </row>
  </sheetData>
  <mergeCells count="10">
    <mergeCell ref="B25:B26"/>
    <mergeCell ref="C25:C26"/>
    <mergeCell ref="D25:D26"/>
    <mergeCell ref="E25:E26"/>
    <mergeCell ref="E5:F5"/>
    <mergeCell ref="E6:F6"/>
    <mergeCell ref="B23:B24"/>
    <mergeCell ref="C23:C24"/>
    <mergeCell ref="D23:D24"/>
    <mergeCell ref="E23:E24"/>
  </mergeCells>
  <conditionalFormatting sqref="G15:G29">
    <cfRule type="cellIs" dxfId="3" priority="1" operator="equal">
      <formula>"FAIL"</formula>
    </cfRule>
    <cfRule type="cellIs" dxfId="2" priority="2" operator="equal">
      <formula>"PASS"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8C90-4496-0A4F-B25B-83E575AE19D5}">
  <dimension ref="B1:H21"/>
  <sheetViews>
    <sheetView workbookViewId="0">
      <selection activeCell="E7" sqref="E7"/>
    </sheetView>
  </sheetViews>
  <sheetFormatPr baseColWidth="10" defaultRowHeight="16" x14ac:dyDescent="0.2"/>
  <cols>
    <col min="1" max="1" width="2.83203125" style="1" customWidth="1"/>
    <col min="2" max="2" width="20.83203125" style="1" customWidth="1"/>
    <col min="3" max="3" width="30.83203125" style="1" customWidth="1"/>
    <col min="4" max="6" width="40.83203125" style="1" customWidth="1"/>
    <col min="7" max="7" width="11.83203125" style="1" customWidth="1"/>
    <col min="8" max="8" width="30.83203125" style="1" customWidth="1"/>
    <col min="9" max="16384" width="10.83203125" style="1"/>
  </cols>
  <sheetData>
    <row r="1" spans="2:8" ht="17" thickBot="1" x14ac:dyDescent="0.25"/>
    <row r="2" spans="2:8" ht="27" thickBot="1" x14ac:dyDescent="0.25">
      <c r="B2" s="22" t="s">
        <v>6</v>
      </c>
      <c r="C2" s="23" t="s">
        <v>269</v>
      </c>
    </row>
    <row r="3" spans="2:8" ht="19" x14ac:dyDescent="0.2">
      <c r="B3" s="13" t="s">
        <v>23</v>
      </c>
      <c r="C3" s="10" t="s">
        <v>270</v>
      </c>
    </row>
    <row r="4" spans="2:8" ht="19" x14ac:dyDescent="0.2">
      <c r="B4" s="13" t="s">
        <v>26</v>
      </c>
      <c r="C4" s="11" t="s">
        <v>271</v>
      </c>
    </row>
    <row r="5" spans="2:8" ht="40" x14ac:dyDescent="0.2">
      <c r="B5" s="13" t="s">
        <v>9</v>
      </c>
      <c r="C5" s="14" t="s">
        <v>64</v>
      </c>
      <c r="E5" s="95" t="s">
        <v>306</v>
      </c>
      <c r="F5" s="95"/>
    </row>
    <row r="6" spans="2:8" ht="20" x14ac:dyDescent="0.2">
      <c r="B6" s="13" t="s">
        <v>107</v>
      </c>
      <c r="C6" s="60" t="s">
        <v>108</v>
      </c>
      <c r="E6" s="96" t="s">
        <v>307</v>
      </c>
      <c r="F6" s="96"/>
    </row>
    <row r="7" spans="2:8" ht="19" x14ac:dyDescent="0.2">
      <c r="B7" s="13" t="s">
        <v>8</v>
      </c>
      <c r="C7" s="12" t="s">
        <v>101</v>
      </c>
    </row>
    <row r="8" spans="2:8" ht="19" x14ac:dyDescent="0.2">
      <c r="B8" s="13" t="s">
        <v>7</v>
      </c>
      <c r="C8" s="12">
        <v>45703</v>
      </c>
    </row>
    <row r="10" spans="2:8" ht="21" x14ac:dyDescent="0.2">
      <c r="B10" s="4" t="s">
        <v>24</v>
      </c>
      <c r="C10" s="8"/>
    </row>
    <row r="12" spans="2:8" ht="19" x14ac:dyDescent="0.2">
      <c r="B12" s="62" t="s">
        <v>169</v>
      </c>
      <c r="C12" s="63" t="s">
        <v>170</v>
      </c>
    </row>
    <row r="13" spans="2:8" ht="17" thickBot="1" x14ac:dyDescent="0.25"/>
    <row r="14" spans="2:8" s="9" customFormat="1" ht="41" thickBot="1" x14ac:dyDescent="0.25">
      <c r="B14" s="15" t="s">
        <v>27</v>
      </c>
      <c r="C14" s="16" t="s">
        <v>28</v>
      </c>
      <c r="D14" s="16" t="s">
        <v>174</v>
      </c>
      <c r="E14" s="16" t="s">
        <v>29</v>
      </c>
      <c r="F14" s="16" t="s">
        <v>30</v>
      </c>
      <c r="G14" s="40" t="s">
        <v>31</v>
      </c>
      <c r="H14" s="17" t="s">
        <v>105</v>
      </c>
    </row>
    <row r="15" spans="2:8" ht="34" x14ac:dyDescent="0.2">
      <c r="B15" s="18" t="s">
        <v>293</v>
      </c>
      <c r="C15" s="46" t="s">
        <v>272</v>
      </c>
      <c r="D15" s="47" t="s">
        <v>273</v>
      </c>
      <c r="E15" s="64" t="s">
        <v>175</v>
      </c>
      <c r="F15" s="64" t="s">
        <v>175</v>
      </c>
      <c r="G15" s="53" t="s">
        <v>58</v>
      </c>
      <c r="H15" s="49"/>
    </row>
    <row r="16" spans="2:8" ht="153" x14ac:dyDescent="0.2">
      <c r="B16" s="19" t="s">
        <v>294</v>
      </c>
      <c r="C16" s="29" t="s">
        <v>274</v>
      </c>
      <c r="D16" s="33" t="s">
        <v>275</v>
      </c>
      <c r="E16" s="29" t="s">
        <v>279</v>
      </c>
      <c r="F16" s="29" t="s">
        <v>276</v>
      </c>
      <c r="G16" s="54" t="s">
        <v>58</v>
      </c>
      <c r="H16" s="50"/>
    </row>
    <row r="17" spans="2:8" ht="68" x14ac:dyDescent="0.2">
      <c r="B17" s="19" t="s">
        <v>295</v>
      </c>
      <c r="C17" s="29" t="s">
        <v>277</v>
      </c>
      <c r="D17" s="33" t="s">
        <v>278</v>
      </c>
      <c r="E17" s="59" t="s">
        <v>280</v>
      </c>
      <c r="F17" s="59" t="s">
        <v>281</v>
      </c>
      <c r="G17" s="54" t="s">
        <v>58</v>
      </c>
      <c r="H17" s="50"/>
    </row>
    <row r="18" spans="2:8" ht="85" x14ac:dyDescent="0.2">
      <c r="B18" s="19" t="s">
        <v>296</v>
      </c>
      <c r="C18" s="29" t="s">
        <v>282</v>
      </c>
      <c r="D18" s="33" t="s">
        <v>283</v>
      </c>
      <c r="E18" s="36" t="s">
        <v>285</v>
      </c>
      <c r="F18" s="36" t="s">
        <v>284</v>
      </c>
      <c r="G18" s="54" t="s">
        <v>58</v>
      </c>
      <c r="H18" s="50"/>
    </row>
    <row r="19" spans="2:8" ht="102" x14ac:dyDescent="0.2">
      <c r="B19" s="19" t="s">
        <v>297</v>
      </c>
      <c r="C19" s="29" t="s">
        <v>286</v>
      </c>
      <c r="D19" s="33" t="s">
        <v>288</v>
      </c>
      <c r="E19" s="29" t="s">
        <v>279</v>
      </c>
      <c r="F19" s="29" t="s">
        <v>287</v>
      </c>
      <c r="G19" s="54" t="s">
        <v>58</v>
      </c>
      <c r="H19" s="50"/>
    </row>
    <row r="20" spans="2:8" ht="102" x14ac:dyDescent="0.2">
      <c r="B20" s="19" t="s">
        <v>298</v>
      </c>
      <c r="C20" s="29" t="s">
        <v>289</v>
      </c>
      <c r="D20" s="33" t="s">
        <v>290</v>
      </c>
      <c r="E20" s="29" t="s">
        <v>292</v>
      </c>
      <c r="F20" s="67" t="s">
        <v>291</v>
      </c>
      <c r="G20" s="54" t="s">
        <v>58</v>
      </c>
      <c r="H20" s="57"/>
    </row>
    <row r="21" spans="2:8" ht="17" thickBot="1" x14ac:dyDescent="0.25">
      <c r="B21" s="20" t="s">
        <v>299</v>
      </c>
      <c r="C21" s="31"/>
      <c r="D21" s="31"/>
      <c r="E21" s="31"/>
      <c r="F21" s="31"/>
      <c r="G21" s="55"/>
      <c r="H21" s="51"/>
    </row>
  </sheetData>
  <mergeCells count="2">
    <mergeCell ref="E5:F5"/>
    <mergeCell ref="E6:F6"/>
  </mergeCells>
  <conditionalFormatting sqref="G15:G21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CoverPage</vt:lpstr>
      <vt:lpstr>create</vt:lpstr>
      <vt:lpstr>open</vt:lpstr>
      <vt:lpstr>undo</vt:lpstr>
      <vt:lpstr>System Integration </vt:lpstr>
      <vt:lpstr>Load Test</vt:lpstr>
      <vt:lpstr>add-project</vt:lpstr>
      <vt:lpstr>rename-project</vt:lpstr>
      <vt:lpstr>list-projects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Ohmar, Yamin</dc:creator>
  <cp:lastModifiedBy>Ohmar, Yamin</cp:lastModifiedBy>
  <dcterms:created xsi:type="dcterms:W3CDTF">2025-01-30T20:56:32Z</dcterms:created>
  <dcterms:modified xsi:type="dcterms:W3CDTF">2025-04-28T15:22:08Z</dcterms:modified>
</cp:coreProperties>
</file>