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<sst xmlns="http://schemas.openxmlformats.org/spreadsheetml/2006/main" count="863" uniqueCount="447">
  <si>
    <t>Test Case ID</t>
  </si>
  <si>
    <t>Feature/Module</t>
  </si>
  <si>
    <t>Priority</t>
  </si>
  <si>
    <t>Test Category</t>
  </si>
  <si>
    <t>Pre-requisites</t>
  </si>
  <si>
    <t>Test Case</t>
  </si>
  <si>
    <t>Post-requisites</t>
  </si>
  <si>
    <t>Test Steps</t>
  </si>
  <si>
    <t>Test Data</t>
  </si>
  <si>
    <t>Expected Result</t>
  </si>
  <si>
    <t>Status
(Pass/Fail)</t>
  </si>
  <si>
    <t>Test_01</t>
  </si>
  <si>
    <t>Category Amethyst Page</t>
  </si>
  <si>
    <t>P3</t>
  </si>
  <si>
    <t>UI</t>
  </si>
  <si>
    <t>Verify that hamburger icon should be placed in top left corner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</si>
  <si>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hamburger icon is visibled on top left corner or not</t>
    </r>
  </si>
  <si>
    <t>Hamburger Icon should be visible in top left corner</t>
  </si>
  <si>
    <t>Pass</t>
  </si>
  <si>
    <t>Test_02</t>
  </si>
  <si>
    <t>P1</t>
  </si>
  <si>
    <t>Functional - Positive</t>
  </si>
  <si>
    <t>Verify that hamburger icon is clickable or not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</si>
  <si>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hamburger icon is clickable or not</t>
    </r>
  </si>
  <si>
    <t>Hamburger icon should be clickable</t>
  </si>
  <si>
    <t>Test_03</t>
  </si>
  <si>
    <t>Verify that after clicking on hamburger icon, a list of category should be displayed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</si>
  <si>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Verify that user should be able to view the list of categories</t>
    </r>
  </si>
  <si>
    <t>User should be able to view all the category list</t>
  </si>
  <si>
    <t>Test_04</t>
  </si>
  <si>
    <t>Verify that user should be able to select any category from the list and it should be
navigate to its corresponding page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</si>
  <si>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Click on a category
4. Verify that page is navigated to its correspoding page</t>
    </r>
  </si>
  <si>
    <t>Calibrated Gemstone</t>
  </si>
  <si>
    <t>User should be able to select any category from the list and page 
should be navigated to its corrsponding page</t>
  </si>
  <si>
    <t>Test_05</t>
  </si>
  <si>
    <t>Verify that when user clicked on Gemstone category a sublist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</si>
  <si>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Click on a category
4. Verify that a sublist of category should be visible if category have 
sub categories</t>
    </r>
  </si>
  <si>
    <t>Gemstone</t>
  </si>
  <si>
    <t>User should be able to view sub-categories of Gemstone</t>
  </si>
  <si>
    <t>Test_06</t>
  </si>
  <si>
    <t>P2</t>
  </si>
  <si>
    <t>Verify that on sublist tab of a category a back button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</si>
  <si>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Click on a category which have sub-categories
4. Verify that Back Button should be visible to user</t>
    </r>
  </si>
  <si>
    <t>Back Button should be visible to user</t>
  </si>
  <si>
    <t>Test_07</t>
  </si>
  <si>
    <t>Verify that on sublist tab of a category a back button should be clickable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</si>
  <si>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Click on a category which have sub-categories
4. Verify that Back Button should be clickable or not</t>
    </r>
  </si>
  <si>
    <t>Back Button should be clickable</t>
  </si>
  <si>
    <t>Test_08</t>
  </si>
  <si>
    <t>Verify that on sublist tab of a category a back button should be navigate 
back to previous tab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</si>
  <si>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Click on a category which have sub-categories
4. Click on Back Button
5. Verify that after clicking on back button it is navigated to previous 
tab or category list</t>
    </r>
  </si>
  <si>
    <t>Tab should be navigated back to main category list from sub 
category after clicking Back button</t>
  </si>
  <si>
    <t>Test_09</t>
  </si>
  <si>
    <t>Verify that on category tab a "X" icon should be visible to close the current tab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</si>
  <si>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 xml:space="preserve">2. Click on hamburger icon
3. Verify that "X" close icon should be visible to user
</t>
    </r>
  </si>
  <si>
    <t>Close icon should be visible on category tab to close the current tab</t>
  </si>
  <si>
    <t>Test_10</t>
  </si>
  <si>
    <t>Verify that after clicking on "X" close icon on category page, tab should be closed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</si>
  <si>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Click on "X" close icon 
4. Verify that current tab closed or not</t>
    </r>
  </si>
  <si>
    <t>Current tab(Category list) should be closed after clicking on close icon</t>
  </si>
  <si>
    <t>Test_11</t>
  </si>
  <si>
    <t xml:space="preserve">Verify that currency dropdown should be visible to user 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</si>
  <si>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Verify that user should be able to view the dropdown for currency</t>
    </r>
  </si>
  <si>
    <t>Currency dropdown should be visible to user</t>
  </si>
  <si>
    <t>Test_12</t>
  </si>
  <si>
    <t>Verify that user should be able to select any option from currency dropdown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</si>
  <si>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Click on currency dropdown
4. Verify that options are clickable in the list</t>
    </r>
  </si>
  <si>
    <t>INR</t>
  </si>
  <si>
    <t>Options under currency dropdown should be clickable</t>
  </si>
  <si>
    <t>Test_13</t>
  </si>
  <si>
    <t>Verify that selected currency should be displayed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</si>
  <si>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Click on currency dropdown
4. Click on an option
5. Verify that selected option is selected and visible to user</t>
    </r>
  </si>
  <si>
    <t>Once a user select an option from currency dropdown then it is 
displayed as selected</t>
  </si>
  <si>
    <t>Test_14</t>
  </si>
  <si>
    <t>Verify that if new category is added then it should be highligted as New with red color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</si>
  <si>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Verify that any newly added category is highligted as "NEW" in 
red color</t>
    </r>
  </si>
  <si>
    <t>Vault</t>
  </si>
  <si>
    <t>On the right hand side of a new category, "NEW" keyword is mention in 
red color to highlight it as a new</t>
  </si>
  <si>
    <t>Test_15</t>
  </si>
  <si>
    <t>Verify that on the footer of category tab, "CONTACT US" text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</si>
  <si>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Verify that on the footer "CONTACT US" text is visible to user</t>
    </r>
  </si>
  <si>
    <t>"CONTACT US" text should be visible in footer</t>
  </si>
  <si>
    <t>Test_16</t>
  </si>
  <si>
    <t>Verify that for contact 2 options should be visible on page
1. Call
2. WhatsApp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</si>
  <si>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Verify that 2 options should be visible for conatct: Call and WhatsApp</t>
    </r>
  </si>
  <si>
    <t xml:space="preserve">"Call and WhatsApp" 2 options should be visible to user for contact </t>
  </si>
  <si>
    <t>Test_17</t>
  </si>
  <si>
    <t>Verify that after clicking on "Call" option from contact tab, an alert should be visible for open 
Skype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</si>
  <si>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Verify that after clicking on "Call" option, Open skype alert will shown</t>
    </r>
  </si>
  <si>
    <t>An alert should be shown for Open Skype for call after clicking on "Call" 
option</t>
  </si>
  <si>
    <t>Test_18</t>
  </si>
  <si>
    <t>Verify that after clicking on "WhatsApp" option from contact tab, it should navigate to its 
corresponding page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</si>
  <si>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hamburger icon
3. Verify that after clicking on "WhatApp" option it should navigate to its 
corresponding page</t>
    </r>
  </si>
  <si>
    <t>Page is navigated successfully to its corresponding page after clicking 
on "WhatsApp" option</t>
  </si>
  <si>
    <t>Test_19</t>
  </si>
  <si>
    <t>Verify that "Logo" of the company is same as mentioned in requirements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</si>
  <si>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Logo of the company is same as mentioned in requirement.</t>
    </r>
  </si>
  <si>
    <t>Logo should be matched with client requirements</t>
  </si>
  <si>
    <t>Test_20</t>
  </si>
  <si>
    <t>Verify that name of the company is spelled correctly and matched with requirements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</si>
  <si>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Name of the company is same as mentioned in requirement.</t>
    </r>
  </si>
  <si>
    <t>GemPundit</t>
  </si>
  <si>
    <t>Name of the company should be matched with requirements and spelled 
correctly.</t>
  </si>
  <si>
    <t>Test_21</t>
  </si>
  <si>
    <t xml:space="preserve">Verify that "Search" icon should be visible to user 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</si>
  <si>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search icon should be visible to user</t>
    </r>
  </si>
  <si>
    <t>Search icon should be visible to user</t>
  </si>
  <si>
    <t>Test_22</t>
  </si>
  <si>
    <t xml:space="preserve">Verify that "Search" icon should be clickable to user 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</si>
  <si>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search icon should be clickable</t>
    </r>
  </si>
  <si>
    <t>Search icon should be clickable to user</t>
  </si>
  <si>
    <t>Test_23</t>
  </si>
  <si>
    <t>Verify that after clicking on search icon, Search box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</si>
  <si>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search icon
3. Verify that search box should be visible to user.</t>
    </r>
  </si>
  <si>
    <t>Search box should be visible to user after clicking on search icon</t>
  </si>
  <si>
    <t>Test_24</t>
  </si>
  <si>
    <t>Verify that user should be able to enter text in search box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</si>
  <si>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search icon
3. Verify that search box should be enabled and user can type text in it</t>
    </r>
  </si>
  <si>
    <t>User should be able to type text in searh box</t>
  </si>
  <si>
    <t>Test_25</t>
  </si>
  <si>
    <t>Verify that when user type some text in search box then auto 
suggestions will shown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</si>
  <si>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search icon
3. Click on search box and type text
4. Verify that search box given auto suggestion when user type in text box</t>
    </r>
  </si>
  <si>
    <t>Opal</t>
  </si>
  <si>
    <t>Search box should be given auto suggestion for typed text</t>
  </si>
  <si>
    <t>Test_26</t>
  </si>
  <si>
    <t xml:space="preserve">Verify that auto suggestion list contains text which user entered 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</si>
  <si>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search icon
3. Click on search box and type text
4. Verify that search box given auto suggestion matching with the text typed</t>
    </r>
  </si>
  <si>
    <t xml:space="preserve">Auto suggestion list contains text matched with typed text  </t>
  </si>
  <si>
    <t>Test_27</t>
  </si>
  <si>
    <t xml:space="preserve">Verify that after typing text and clicking on search button, result should be visible 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</si>
  <si>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search icon
3. Click on search box and type text
4. Verify that search results should be displayed</t>
    </r>
  </si>
  <si>
    <t>Search result should be displayed after search item</t>
  </si>
  <si>
    <t>Test_28</t>
  </si>
  <si>
    <t>Verify that result should be related to entered text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</si>
  <si>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search icon
3. Click on search box and type text
4. Verify that search results should be matched with typed text</t>
    </r>
  </si>
  <si>
    <t>Search result should be matched with search items</t>
  </si>
  <si>
    <t>Test_29</t>
  </si>
  <si>
    <t>Verify that search box accept alphabets, numeric, alphanumeric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</si>
  <si>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search icon
3. Click on search box and type text
4. Verify that search box accept alphabets, numeric, alphnumeric</t>
    </r>
  </si>
  <si>
    <t>A1
1.23</t>
  </si>
  <si>
    <t>Search box should accept alphabets, numeric, alphnumeric</t>
  </si>
  <si>
    <t>Test_30</t>
  </si>
  <si>
    <t>Functional - Negative</t>
  </si>
  <si>
    <t>Verify that if user enter some invalid value in search box then 
"No result" message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</si>
  <si>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search icon
3. Click on search box and type text
4. Verify that for invalid inputs "No Result" message should be shown</t>
    </r>
  </si>
  <si>
    <t>@#$
Window</t>
  </si>
  <si>
    <t>No result should be displayed for invalid inputs and "No Result" 
message showed be shown</t>
  </si>
  <si>
    <t>Test_31</t>
  </si>
  <si>
    <t>Verify that user should be able to clear the text from search box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</si>
  <si>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search icon
3. Click on search box and type text
4. Press delete button from keyboard
5. Verify that text should be deleted from search box</t>
    </r>
  </si>
  <si>
    <t>Text should be deleted from search box after pressing delete key</t>
  </si>
  <si>
    <t>Test_32</t>
  </si>
  <si>
    <t>Verify that user should be able to view on phone icon</t>
  </si>
  <si>
    <r>
      <rPr>
        <rFont val="Arial"/>
        <color theme="1"/>
      </rPr>
      <t xml:space="preserve">1. Launch </t>
    </r>
    <r>
      <rPr>
        <rFont val="Arial"/>
        <color rgb="FF1155CC"/>
        <u/>
      </rPr>
      <t>https://www.gempundit.com/gemstones/amethyst</t>
    </r>
    <r>
      <rPr>
        <rFont val="Arial"/>
        <color theme="1"/>
      </rPr>
      <t xml:space="preserve">
2. Verify that user should be able to view on phone icon</t>
    </r>
  </si>
  <si>
    <t>Phone icon should be visible to user</t>
  </si>
  <si>
    <t>Test_33</t>
  </si>
  <si>
    <t>Verify that user should be able to click on phone icon</t>
  </si>
  <si>
    <r>
      <rPr/>
      <t xml:space="preserve">1. Launch </t>
    </r>
    <r>
      <rPr>
        <color rgb="FF1155CC"/>
        <u/>
      </rPr>
      <t>https://www.gempundit.com/gemstones/amethyst</t>
    </r>
    <r>
      <rPr/>
      <t xml:space="preserve">
2. Verify that user should be able to click on phone icon</t>
    </r>
  </si>
  <si>
    <t>Phone icon should be clickable</t>
  </si>
  <si>
    <t>Test_34</t>
  </si>
  <si>
    <t>Verify that after clicking on phone icon, contact numbers should be shown</t>
  </si>
  <si>
    <r>
      <rPr>
        <rFont val="Arial"/>
        <color theme="1"/>
      </rPr>
      <t xml:space="preserve">1. Launch </t>
    </r>
    <r>
      <rPr>
        <rFont val="Arial"/>
        <color rgb="FF1155CC"/>
        <u/>
      </rPr>
      <t>https://www.gempundit.com/gemstones/amethyst</t>
    </r>
    <r>
      <rPr>
        <rFont val="Arial"/>
        <color theme="1"/>
      </rPr>
      <t xml:space="preserve">
2. Click on phone icon
3. Verify that list of contacts should be visible to user</t>
    </r>
  </si>
  <si>
    <t>List of contact numbers should be visible to user after clicking on 
phone icon</t>
  </si>
  <si>
    <t>Test_35</t>
  </si>
  <si>
    <t>Verify that contact numbers are related to different countries</t>
  </si>
  <si>
    <t>1. Launch https://www.gempundit.com/gemstones/amethyst
2. Click on phone icon
3. Verify that list of contacts should be related to different companies</t>
  </si>
  <si>
    <t>All the numbers in the list should be related to different countries</t>
  </si>
  <si>
    <t>Test_36</t>
  </si>
  <si>
    <t>Verify that flag of the country is matched with their extension number</t>
  </si>
  <si>
    <t>1. Launch https://www.gempundit.com/gemstones/amethyst
2. Click on phone icon
3. Verify that contact number's extension is matched with country flag</t>
  </si>
  <si>
    <t>Extension of contact numbers should be matched with country flag</t>
  </si>
  <si>
    <t>Test_37</t>
  </si>
  <si>
    <t>Verify that contact numbers should be clickable and after click an alert should be shown 
for Skype</t>
  </si>
  <si>
    <t>1. Launch https://www.gempundit.com/gemstones/amethyst
2. Click on phone icon
3. Verify that contact number should be clickable and open an alert for open
Skype</t>
  </si>
  <si>
    <t>Contact numbers should be clickable and after click on them an alert 
should be open for "Open Skype"</t>
  </si>
  <si>
    <t>Test_38</t>
  </si>
  <si>
    <t>Verify that profile icon should be visible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</si>
  <si>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profile icon should be visible to user</t>
    </r>
  </si>
  <si>
    <t>Profile icon should be visible to user</t>
  </si>
  <si>
    <t>Test_39</t>
  </si>
  <si>
    <t>Verify that profile icon should be clickable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</si>
  <si>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user should be able to click on profile icon</t>
    </r>
  </si>
  <si>
    <t>Profile icon should be clickable</t>
  </si>
  <si>
    <t>Test_40</t>
  </si>
  <si>
    <t>Verify that after clicking on profile icon different option should be visible to user for 
register or login:
1. Create an account
2. Log In
3. Login with Facebook
4. Login with Google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</si>
  <si>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profile icon
3. Verify that user should be able to view different options for register or login:
   i. Create an account
   ii. Log In
   iii. Login with Facebook
   iv. Login with Google</t>
    </r>
  </si>
  <si>
    <t>User should be able to view different options for register or login: 
i. Create an account 
ii. Log In 
iii. Login with Facebook 
iv. Login with Google</t>
  </si>
  <si>
    <t>Test_41</t>
  </si>
  <si>
    <t>Verify that after clicking on profile icon "My Wishlist" option also visible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</si>
  <si>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profile icon
3. Verify that user should be able to view "My Wishlist" option</t>
    </r>
  </si>
  <si>
    <t>"My Whislist" option should be visible to user on profile tab</t>
  </si>
  <si>
    <t>Test_42</t>
  </si>
  <si>
    <t>Verify that all the below options should be clickable and navigating to their corresponding 
pages:
1. Create an account
2. Log In
3. Login with Facebook
4. Login with Google
5. My Wishlist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</si>
  <si>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profile icon
3. Verify that all the below options should be clickable and navigating to their 
corresponding pages:
1. Create an account
2. Log In
3. Login with Facebook
4. Login with Google
5. My Wishlist</t>
    </r>
  </si>
  <si>
    <t>All the below options should be clickable and navigating to their 
corresponding pages: 
1. Create an account 
2. Log In 
3. Login with Facebook 
4. Login with Google 
5. My Wishlist</t>
  </si>
  <si>
    <t>Test_43</t>
  </si>
  <si>
    <t>Verify that cart icon is visible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</si>
  <si>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Cart icon should be visible to user</t>
    </r>
  </si>
  <si>
    <t>Cart icon should be visible to user</t>
  </si>
  <si>
    <t>Test_44</t>
  </si>
  <si>
    <t>Verify that cart icon is clickable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</si>
  <si>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user should be able to click on Cart icon</t>
    </r>
  </si>
  <si>
    <t>Cart icon should be clickable</t>
  </si>
  <si>
    <t>Test_45</t>
  </si>
  <si>
    <t>Verify that if cart is empty then after click "You have no items in shopping cart" message 
should be shown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</si>
  <si>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profile icon
3. Verify that if cart is empty then no product should be shown and "You have no 
items in shopping cart" message should be shown</t>
    </r>
  </si>
  <si>
    <t>If cart is empty then "You have no items in shopping cart" message 
should be shown</t>
  </si>
  <si>
    <t>Test_46</t>
  </si>
  <si>
    <t>Item added to the cart</t>
  </si>
  <si>
    <t>Verify that if any item added to the cart then count of the items should be visible with cart 
icon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</si>
  <si>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if items are added into the cart then count of total items should be 
visible with Cart icon</t>
    </r>
  </si>
  <si>
    <t>Count of total items should be visible with Cart icon</t>
  </si>
  <si>
    <t>Test_47</t>
  </si>
  <si>
    <t>Verify that if after clicking on cart icon, list of added item should be visible to user</t>
  </si>
  <si>
    <t>1. Launch https://www.gempundit.com/gemstones/amethyst
2. Click on profile icon
3. Verify that if cart contains item then after clicking on cart, list of all added 
items should be visible to user</t>
  </si>
  <si>
    <t>List of all added items should be visible to user</t>
  </si>
  <si>
    <t>Test_48</t>
  </si>
  <si>
    <t>Verify that image, name and price should be visible to user of added items in cart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</si>
  <si>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profile icon
3. Verify that image, name and price of added item should be visible to user</t>
    </r>
  </si>
  <si>
    <t>Image, name and price of added item should be visible to user</t>
  </si>
  <si>
    <t>Test_49</t>
  </si>
  <si>
    <t xml:space="preserve">Verify that sub total of cart should be equal to price of all items 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</si>
  <si>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profile icon
3. Verify that sub total of the cart should be exactly matched with total value of all 
added items</t>
    </r>
  </si>
  <si>
    <t>Sub total of the cart should be exactly matched with total value of all 
added items</t>
  </si>
  <si>
    <t>Test_50</t>
  </si>
  <si>
    <t>Verify that user can remove items from cart and an alert should be shown before remove 
item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</si>
  <si>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profile icon
3. Click on remove to remove item from cart
4. Verify that an alert should be shown before removing item from cart</t>
    </r>
  </si>
  <si>
    <t>An alert should be shown before removing item from cart</t>
  </si>
  <si>
    <t>Test_51</t>
  </si>
  <si>
    <t>Verify that user should be able to view Checkout and View cart buttons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</si>
  <si>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profile icon
3. Verify that if item added into cart then Checkout and View cart buttons should 
be visible to user</t>
    </r>
  </si>
  <si>
    <t>Checkout and View cart buttons should be visible to user</t>
  </si>
  <si>
    <t>Test_52</t>
  </si>
  <si>
    <t>Verify that after clicking on close button, cart window should be closed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</si>
  <si>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profile icon
3. Verify that after clicking on close button, cart window should be closed</t>
    </r>
  </si>
  <si>
    <t>Cart window should be closed</t>
  </si>
  <si>
    <t>Test_53</t>
  </si>
  <si>
    <t>Verify that complete navigation path should be visible on above Category name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</si>
  <si>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complete path from home page should be visible to user</t>
    </r>
  </si>
  <si>
    <t>Complete path from home page should be visible to user</t>
  </si>
  <si>
    <t>Test_54</t>
  </si>
  <si>
    <t>Verify that category name should be same as selected category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</si>
  <si>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category name should be same as selected category</t>
    </r>
  </si>
  <si>
    <t>Amethyst</t>
  </si>
  <si>
    <t>Category name should be same as selected category</t>
  </si>
  <si>
    <t>Test_55</t>
  </si>
  <si>
    <t>Verify that image of category is matched with product name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</si>
  <si>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image of category should be matched with category name</t>
    </r>
  </si>
  <si>
    <t>Image of category should be matched with category name</t>
  </si>
  <si>
    <t>Test_56</t>
  </si>
  <si>
    <t>Verify that description of the product should be shown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</si>
  <si>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description of the category should be visible to user</t>
    </r>
  </si>
  <si>
    <t>Description of the category should be visible to user</t>
  </si>
  <si>
    <t>Test_57</t>
  </si>
  <si>
    <t>Verify that by clicking on "More" complete description should be visible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</si>
  <si>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after clicking on "more" complete description should be visible to user</t>
    </r>
  </si>
  <si>
    <t>Complete description should be visible to user</t>
  </si>
  <si>
    <t>Test_58</t>
  </si>
  <si>
    <t>Verify that by clicking on "Less" short description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</si>
  <si>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after clicking on "less" short description should be visible</t>
    </r>
  </si>
  <si>
    <t>Short description should be visible</t>
  </si>
  <si>
    <t>Test_59</t>
  </si>
  <si>
    <t>Verify that description of the product should be matched with product.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</si>
  <si>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description of the category should be matched with category</t>
    </r>
  </si>
  <si>
    <t>Description of the category should be matched with category</t>
  </si>
  <si>
    <t>Test_60</t>
  </si>
  <si>
    <t>Verify that key features of the product should be shown just after description of product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</si>
  <si>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key features of the category should be visible just below description</t>
    </r>
  </si>
  <si>
    <t>Key features of the category should be visible</t>
  </si>
  <si>
    <t>Test_61</t>
  </si>
  <si>
    <t>Verify that all key feature should be shown with green selected check box icon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</si>
  <si>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key features should be shown with green selected check box</t>
    </r>
  </si>
  <si>
    <t>Key features should be shown with green selected check box</t>
  </si>
  <si>
    <t>Test_62</t>
  </si>
  <si>
    <t>Verify that different ornaments options should be visible to user:
1. Ring
2. Necklace
3. Bracelets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</si>
  <si>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different ornaments options should be visible to user:
i. Ring
ii. Necklace
iii. Bracelets</t>
    </r>
  </si>
  <si>
    <t>Different ornaments options should be visible to user: 
i. Ring 
ii. Necklace 
iii. Bracelets</t>
  </si>
  <si>
    <t>Test_63</t>
  </si>
  <si>
    <t>Verify that after clicking on different ornaments options, it should be navigated to their 
corresponding page:
1. Ring
2. Necklace
3. Bracelets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</si>
  <si>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Ring
3. Verify that it should be navigated to another page</t>
    </r>
  </si>
  <si>
    <t>Navigate to another page</t>
  </si>
  <si>
    <t>Test_64</t>
  </si>
  <si>
    <t>Verify that user should be able to view " Amethyst Quick Buy" heading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</si>
  <si>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user should be able to view " Amethyst Quick Buy" heading</t>
    </r>
  </si>
  <si>
    <t>" Amethyst Quick Buy" heading should be displayed</t>
  </si>
  <si>
    <t>Test_65</t>
  </si>
  <si>
    <t>Verify that in quick buy, after clicking on show, products should be shown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</si>
  <si>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Quick Buy
3. Click on show
4. Verify that after clicking on show, products should be shown to user</t>
    </r>
  </si>
  <si>
    <t>Products should be shown to user</t>
  </si>
  <si>
    <t>Test_66</t>
  </si>
  <si>
    <t>Verify that show should be denoted with expand/ + sign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</si>
  <si>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Quick Buy
3. Verify that "+" symbol is used to denote Show</t>
    </r>
  </si>
  <si>
    <t>"+" symbol should be used to denote Show</t>
  </si>
  <si>
    <t>Test_67</t>
  </si>
  <si>
    <t>Verify that in quick buy, after clicking on hide, products should be hide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</si>
  <si>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Quick Buy
3. Click on Hide
4. Verify that after clicking on hide, products should be hide</t>
    </r>
  </si>
  <si>
    <t>Products should be hide from view</t>
  </si>
  <si>
    <t>Test_68</t>
  </si>
  <si>
    <t>Verify that hide should be denoted with collapsed/ - sign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</si>
  <si>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Quick Buy
3. Verify that "-" symbol is used to denote Hide</t>
    </r>
  </si>
  <si>
    <t>"-" symbol should be used to denote hide</t>
  </si>
  <si>
    <t>Test_69</t>
  </si>
  <si>
    <t>Verify that in Quick buy, image, name, feature and price should be visible to user</t>
  </si>
  <si>
    <t>1. Launch https://www.gempundit.com/gemstones/amethyst
2. Scroll upto Quick Buy
3. Verify that image, name, feature and price should be visible to user</t>
  </si>
  <si>
    <t>Image, name, feature and price should be visible to user</t>
  </si>
  <si>
    <t>Test_70</t>
  </si>
  <si>
    <t>Verify that user should be able to add item into whishlist by click on wishlist icon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</si>
  <si>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Quick Buy
3. Click on wishlist icon
4. Verify that user should be able to add item into whishlist by click on wishlist icon</t>
    </r>
  </si>
  <si>
    <t>Item should be added into whishlist by click on wishlist icon</t>
  </si>
  <si>
    <t>Test_71</t>
  </si>
  <si>
    <t>Verify that user should be able to view video of product by clicking on Video Icon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</si>
  <si>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Quick Buy
3. Click on video icon
4. Verify that user should be able to view video of product by clicking on Video Icon</t>
    </r>
  </si>
  <si>
    <t>Video should be play</t>
  </si>
  <si>
    <t>Test_72</t>
  </si>
  <si>
    <t>Verify that user should be able to close the video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</si>
  <si>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Quick Buy
3. Click on close icon
4. Verify that video is closed or not</t>
    </r>
  </si>
  <si>
    <t>Video should be closed</t>
  </si>
  <si>
    <t>Test_73</t>
  </si>
  <si>
    <t>Verify that screen should be disabled while video is play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</si>
  <si>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Quick Buy
3. Click on video icon
4. Verify that screen should be disabled while video is play</t>
    </r>
  </si>
  <si>
    <t>Screen should be disabled</t>
  </si>
  <si>
    <t>Test_74</t>
  </si>
  <si>
    <t>Verify the "Amethyst Online Collection" heading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</si>
  <si>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the "Amethyst Online Collection" heading should be visible</t>
    </r>
  </si>
  <si>
    <t>"Amethyst Online Collection" heading should be visible</t>
  </si>
  <si>
    <t>Test_75</t>
  </si>
  <si>
    <t>Verify that total count of products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</si>
  <si>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total count of poducts should be visible</t>
    </r>
  </si>
  <si>
    <t>Total count of poducts should be visible</t>
  </si>
  <si>
    <t>Test_76</t>
  </si>
  <si>
    <t>Verify that List option should be visible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</si>
  <si>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List option should be visible to user</t>
    </r>
  </si>
  <si>
    <t>List option should be visible to user</t>
  </si>
  <si>
    <t>Test_77</t>
  </si>
  <si>
    <t>Verify that List option should be clickable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</si>
  <si>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List option should be clickable</t>
    </r>
  </si>
  <si>
    <t>List option should be clickable</t>
  </si>
  <si>
    <t>Test_78</t>
  </si>
  <si>
    <t>Verify that after click on list option, products should be displayed in List manner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</si>
  <si>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List
3. Verify that after click on list option, products should be displayed in List manner</t>
    </r>
  </si>
  <si>
    <t>Products should be displayed in List manner</t>
  </si>
  <si>
    <t>Test_79</t>
  </si>
  <si>
    <t>Verify that after clicking on grid option, products should be displayed in grid mode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</si>
  <si>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Grid
3. Verify that after click on grid option, products should be displayed in grid</t>
    </r>
  </si>
  <si>
    <t>Products should be displayed in grid</t>
  </si>
  <si>
    <t>Test_80</t>
  </si>
  <si>
    <t>Verify that image, name, size, sku, price should be visible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</si>
  <si>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Amethyst Online Collection 
3. Verify that image, name, size, sku, price should be visible to user</t>
    </r>
  </si>
  <si>
    <t>Image, name, size, sku, price should be visible to user</t>
  </si>
  <si>
    <t>Test_81</t>
  </si>
  <si>
    <t>Verify that user should be able to click on image of product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</si>
  <si>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Amethyst Online Collection 
3. Verify that user should be able to click on image of product</t>
    </r>
  </si>
  <si>
    <t>Image should be clickable</t>
  </si>
  <si>
    <t>Test_82</t>
  </si>
  <si>
    <t>Verify that user should be able to click on name of the product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</si>
  <si>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Amethyst Online Collection 
3. Verify that user should be able to click on name of product</t>
    </r>
  </si>
  <si>
    <t>Name should be clickable</t>
  </si>
  <si>
    <t>Test_83</t>
  </si>
  <si>
    <t>Verify that clicked product name should be shown in red color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</si>
  <si>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Amethyst Online Collection 
3. Click on a product
4. Verify that clicked product name should be shown in red color</t>
    </r>
  </si>
  <si>
    <t>Name of the product should be turned into red color</t>
  </si>
  <si>
    <t>Test_84</t>
  </si>
  <si>
    <t>Verify that user should be able to scroll till footer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</si>
  <si>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user should be able to scroll till footer</t>
    </r>
  </si>
  <si>
    <t>User can scroll from header to footer</t>
  </si>
  <si>
    <t>Test_85</t>
  </si>
  <si>
    <t>Verify that pagination is visible to user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</si>
  <si>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pagination is visible to user</t>
    </r>
  </si>
  <si>
    <t>Pagination should be visible</t>
  </si>
  <si>
    <t>Test_86</t>
  </si>
  <si>
    <t>Verify that forward arrow is shown with pagination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</si>
  <si>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pagination
3. Verify that forward arrow is shown with pagination</t>
    </r>
  </si>
  <si>
    <t>Forward arrow should be shown with pagination</t>
  </si>
  <si>
    <t>Test_87</t>
  </si>
  <si>
    <t>Verify that backward arrow is shown with pagination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</si>
  <si>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pagination
3. Verify that backward arrow is shown with pagination</t>
    </r>
  </si>
  <si>
    <t>Backward arrow should be shown with pagination</t>
  </si>
  <si>
    <t>Test_88</t>
  </si>
  <si>
    <t>Verify that user should be able to navigate to next page by clicking on forward arrow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</si>
  <si>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pagination
3. Click on Forward arrow
4. Verify that user should be able to navigate to next page by clicking on 
forward arrow</t>
    </r>
  </si>
  <si>
    <t>Should be navigated to next page by clicking on forward arrow</t>
  </si>
  <si>
    <t>Test_89</t>
  </si>
  <si>
    <t>Verify that user should be able to navigate to next page by clicking on page number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</si>
  <si>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pagination
3. Click on page number
4. Verify that user should be able to navigate to next page by clicking on 
page number</t>
    </r>
  </si>
  <si>
    <t>Should be navigated to next page by clicking on page number</t>
  </si>
  <si>
    <t>Test_90</t>
  </si>
  <si>
    <t>Verify that user should be able to navigate to previous page by clicking on backward arrow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</si>
  <si>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pagination
3. Click on backward arrow
4. Verify that user should be able to navigate to previous page by clicking on 
backward arrow</t>
    </r>
  </si>
  <si>
    <t>Should be navigated to previous page by clicking on backward arrow</t>
  </si>
  <si>
    <t>Test_91</t>
  </si>
  <si>
    <t>Verify that user should be able to navigate to previous page by clicking on page number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</si>
  <si>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pagination
3. Click on page number
4. Verify that user should be able to navigate to previous page by clicking on 
page number</t>
    </r>
  </si>
  <si>
    <t>Should be navigated to previous page by clicking on page number</t>
  </si>
  <si>
    <t>Test_92</t>
  </si>
  <si>
    <t>Verify that pictures should be visibled with brand name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</si>
  <si>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pictures
3. Verify that pictures should be visibled with brand name</t>
    </r>
  </si>
  <si>
    <t>Pictures should be visibled with brand name</t>
  </si>
  <si>
    <t>Test_93</t>
  </si>
  <si>
    <t>Verify the "Gem Pundit Directory" heading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</si>
  <si>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the "Gem Pundit Directory" heading should be visible</t>
    </r>
  </si>
  <si>
    <t>"Gem Pundit Directory" heading should be visible</t>
  </si>
  <si>
    <t>Test_94</t>
  </si>
  <si>
    <t>Verify that in directory 4 categories should be shown:
1. Precious Gemstones
2. Semi Precious Gemstones
3. Gemstones Rings
4. Gemstones Pendants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</si>
  <si>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"Gem Pundit Directory"
3. Verify that in directory 4 categories should be shown:
i. Precious Gemstones
ii. Semi Precious Gemstones
iii. Gemstones Rings
iv. Gemstones Pendants</t>
    </r>
  </si>
  <si>
    <t>4 categories should be shown: 
i. Precious Gemstones 
ii. Semi Precious Gemstones 
iii. Gemstones Rings 
iv. Gemstones Pendants</t>
  </si>
  <si>
    <t>Test_95</t>
  </si>
  <si>
    <t>Verify that after clicking on dropdown it expand / collapsed the description of the categories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</si>
  <si>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"Gem Pundit Directory"
3.Click on any categories
4. Verify that after clicking on dropdown it expand / collapsed the description of the 
categories</t>
    </r>
  </si>
  <si>
    <t>Should Expand / collapsed the description of the categories</t>
  </si>
  <si>
    <t>Test_96</t>
  </si>
  <si>
    <t>Verify that 4 tabs should be visible and clickable in bottom :
1. Brand Profile
2. Help
3. Get in Touch
4. Locations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</si>
  <si>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Bottom
3.Verify that 4 tabs should be visible and clickable in bottom :
i. Brand Profile
ii. Help
iii. Get in Touch
iv. Locations</t>
    </r>
  </si>
  <si>
    <t>All 4 tabs should be visible and clickable in bottom : 
i. Brand Profile 
ii. Help 
iii. Get in Touch 
iv. Locations</t>
  </si>
  <si>
    <t>Test_97</t>
  </si>
  <si>
    <t>Verify that all 4 tabs should be expandable / collapsed :
1. Brand Profile
2. Help
3. Get in Touch
4. Locations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</si>
  <si>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Bottom
3.Verify that all 4 tabs should be expandable / collapsed :
i. Brand Profile
ii. Help
iii. Get in Touch
iv. Locations</t>
    </r>
  </si>
  <si>
    <t>User should be able to view in expanded or collapsed view</t>
  </si>
  <si>
    <t>Test_98</t>
  </si>
  <si>
    <t>Verify that policy and certifications icons should be visible:
1. Lab Certified
2. COD
3. Easy return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</si>
  <si>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Bottom
3.Verify that policy and certifications icons should be visible:
i. Lab Certified
ii. COD
iii. Easy return</t>
    </r>
  </si>
  <si>
    <t>Policy and certifications icons should be visible
1. Lab Certified
2. COD
3. Easy return</t>
  </si>
  <si>
    <t>Test_99</t>
  </si>
  <si>
    <t>Verify that copyright disclaimer should be visible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</si>
  <si>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Bottom
3.Verify that copyright disclaimer should be visible</t>
    </r>
  </si>
  <si>
    <t>Test_100</t>
  </si>
  <si>
    <t>Verify that "Sort By"  functionality worked as expected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</si>
  <si>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Sort By
3. Setect option
4. Verify that sorting is applied as per selected option</t>
    </r>
  </si>
  <si>
    <t>Weight: Low to High</t>
  </si>
  <si>
    <t>Result should be shown according to selected sorting</t>
  </si>
  <si>
    <t>Test_101</t>
  </si>
  <si>
    <t>Verify that "Filter"  functionality worked as expected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</si>
  <si>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Filter
3. Setect option
4. Verify that filter is applied as per selected option</t>
    </r>
  </si>
  <si>
    <t>Price : 0 to 100000</t>
  </si>
  <si>
    <t>Result should be shown according to selected filter option</t>
  </si>
  <si>
    <t>Test_102</t>
  </si>
  <si>
    <t>Verify that up arrow should be goes top of the page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</si>
  <si>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Scroll upto bottom
3. Click on up arrow
4. Verify that page should scroll to the top of the page</t>
    </r>
  </si>
  <si>
    <t>Top view of the page should be visible</t>
  </si>
  <si>
    <t>Test_103</t>
  </si>
  <si>
    <t>Verify that after clicking on magnifine glass icon in the footer, should be navigated to its 
corresponding page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</si>
  <si>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Click on magnifine glass icon in footer
3. Verify that it should be navigated to its corresponding page</t>
    </r>
  </si>
  <si>
    <t>Should be navigated to its corresponding page</t>
  </si>
  <si>
    <t>Test_104</t>
  </si>
  <si>
    <t>Secuity</t>
  </si>
  <si>
    <t>Verify that website should start with https</t>
  </si>
  <si>
    <r>
      <rPr>
        <rFont val="Arial"/>
      </rPr>
      <t xml:space="preserve">1. Launch </t>
    </r>
    <r>
      <rPr>
        <rFont val="Arial"/>
        <color rgb="FF1155CC"/>
        <u/>
      </rPr>
      <t xml:space="preserve">https://www.gempundit.com/gemstones/amethyst
</t>
    </r>
    <r>
      <rPr>
        <rFont val="Arial"/>
      </rPr>
      <t>2. Verify that url should be started with https for secuity purpose</t>
    </r>
  </si>
  <si>
    <t>Url should be started with https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</si>
</sst>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rgb="FF000000"/>
      <name val="Arial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readingOrder="0" shrinkToFit="0" vertical="bottom" wrapText="1"/>
    </xf>
    <xf borderId="1" fillId="3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readingOrder="0" vertical="bottom"/>
    </xf>
    <xf borderId="1" fillId="3" fontId="3" numFmtId="0" xfId="0" applyAlignment="1" applyBorder="1" applyFont="1">
      <alignment readingOrder="0" vertical="bottom"/>
    </xf>
    <xf borderId="1" fillId="3" fontId="2" numFmtId="0" xfId="0" applyAlignment="1" applyBorder="1" applyFont="1">
      <alignment vertical="bottom"/>
    </xf>
    <xf borderId="1" fillId="3" fontId="4" numFmtId="0" xfId="0" applyAlignment="1" applyBorder="1" applyFont="1">
      <alignment horizontal="left" readingOrder="0"/>
    </xf>
    <xf borderId="1" fillId="3" fontId="4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1" fillId="3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1" fillId="3" fontId="5" numFmtId="0" xfId="0" applyBorder="1" applyFont="1"/>
    <xf borderId="1" fillId="3" fontId="5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mpundit.com/gemstones/amethyst" TargetMode="External"/><Relationship Id="rId42" Type="http://schemas.openxmlformats.org/officeDocument/2006/relationships/hyperlink" Target="https://www.gempundit.com/gemstones/amethyst" TargetMode="External"/><Relationship Id="rId41" Type="http://schemas.openxmlformats.org/officeDocument/2006/relationships/hyperlink" Target="https://www.gempundit.com/gemstones/amethyst" TargetMode="External"/><Relationship Id="rId44" Type="http://schemas.openxmlformats.org/officeDocument/2006/relationships/hyperlink" Target="https://www.gempundit.com/gemstones/amethyst" TargetMode="External"/><Relationship Id="rId43" Type="http://schemas.openxmlformats.org/officeDocument/2006/relationships/hyperlink" Target="https://www.gempundit.com/gemstones/amethyst" TargetMode="External"/><Relationship Id="rId46" Type="http://schemas.openxmlformats.org/officeDocument/2006/relationships/hyperlink" Target="https://www.gempundit.com/gemstones/amethyst" TargetMode="External"/><Relationship Id="rId45" Type="http://schemas.openxmlformats.org/officeDocument/2006/relationships/hyperlink" Target="https://www.gempundit.com/gemstones/amethyst" TargetMode="External"/><Relationship Id="rId48" Type="http://schemas.openxmlformats.org/officeDocument/2006/relationships/hyperlink" Target="https://www.gempundit.com/gemstones/amethyst" TargetMode="External"/><Relationship Id="rId47" Type="http://schemas.openxmlformats.org/officeDocument/2006/relationships/hyperlink" Target="https://www.gempundit.com/gemstones/amethyst" TargetMode="External"/><Relationship Id="rId49" Type="http://schemas.openxmlformats.org/officeDocument/2006/relationships/hyperlink" Target="https://www.gempundit.com/gemstones/amethyst" TargetMode="External"/><Relationship Id="rId31" Type="http://schemas.openxmlformats.org/officeDocument/2006/relationships/hyperlink" Target="https://www.gempundit.com/gemstones/amethyst" TargetMode="External"/><Relationship Id="rId30" Type="http://schemas.openxmlformats.org/officeDocument/2006/relationships/hyperlink" Target="https://www.gempundit.com/gemstones/amethyst" TargetMode="External"/><Relationship Id="rId33" Type="http://schemas.openxmlformats.org/officeDocument/2006/relationships/hyperlink" Target="https://www.gempundit.com/gemstones/amethyst" TargetMode="External"/><Relationship Id="rId32" Type="http://schemas.openxmlformats.org/officeDocument/2006/relationships/hyperlink" Target="https://www.gempundit.com/gemstones/amethyst" TargetMode="External"/><Relationship Id="rId35" Type="http://schemas.openxmlformats.org/officeDocument/2006/relationships/hyperlink" Target="https://www.gempundit.com/gemstones/amethyst" TargetMode="External"/><Relationship Id="rId34" Type="http://schemas.openxmlformats.org/officeDocument/2006/relationships/hyperlink" Target="https://www.gempundit.com/gemstones/amethyst" TargetMode="External"/><Relationship Id="rId37" Type="http://schemas.openxmlformats.org/officeDocument/2006/relationships/hyperlink" Target="https://www.gempundit.com/gemstones/amethyst" TargetMode="External"/><Relationship Id="rId36" Type="http://schemas.openxmlformats.org/officeDocument/2006/relationships/hyperlink" Target="https://www.gempundit.com/gemstones/amethyst" TargetMode="External"/><Relationship Id="rId39" Type="http://schemas.openxmlformats.org/officeDocument/2006/relationships/hyperlink" Target="https://www.gempundit.com/gemstones/amethyst" TargetMode="External"/><Relationship Id="rId38" Type="http://schemas.openxmlformats.org/officeDocument/2006/relationships/hyperlink" Target="https://www.gempundit.com/gemstones/amethyst" TargetMode="External"/><Relationship Id="rId20" Type="http://schemas.openxmlformats.org/officeDocument/2006/relationships/hyperlink" Target="https://www.gempundit.com/gemstones/amethyst" TargetMode="External"/><Relationship Id="rId22" Type="http://schemas.openxmlformats.org/officeDocument/2006/relationships/hyperlink" Target="https://www.gempundit.com/gemstones/amethyst" TargetMode="External"/><Relationship Id="rId21" Type="http://schemas.openxmlformats.org/officeDocument/2006/relationships/hyperlink" Target="https://www.gempundit.com/gemstones/amethyst" TargetMode="External"/><Relationship Id="rId24" Type="http://schemas.openxmlformats.org/officeDocument/2006/relationships/hyperlink" Target="https://www.gempundit.com/gemstones/amethyst" TargetMode="External"/><Relationship Id="rId23" Type="http://schemas.openxmlformats.org/officeDocument/2006/relationships/hyperlink" Target="https://www.gempundit.com/gemstones/amethyst" TargetMode="External"/><Relationship Id="rId26" Type="http://schemas.openxmlformats.org/officeDocument/2006/relationships/hyperlink" Target="https://www.gempundit.com/gemstones/amethyst" TargetMode="External"/><Relationship Id="rId25" Type="http://schemas.openxmlformats.org/officeDocument/2006/relationships/hyperlink" Target="https://www.gempundit.com/gemstones/amethyst" TargetMode="External"/><Relationship Id="rId28" Type="http://schemas.openxmlformats.org/officeDocument/2006/relationships/hyperlink" Target="https://www.gempundit.com/gemstones/amethyst" TargetMode="External"/><Relationship Id="rId27" Type="http://schemas.openxmlformats.org/officeDocument/2006/relationships/hyperlink" Target="https://www.gempundit.com/gemstones/amethyst" TargetMode="External"/><Relationship Id="rId29" Type="http://schemas.openxmlformats.org/officeDocument/2006/relationships/hyperlink" Target="https://www.gempundit.com/gemstones/amethyst" TargetMode="External"/><Relationship Id="rId95" Type="http://schemas.openxmlformats.org/officeDocument/2006/relationships/hyperlink" Target="https://www.gempundit.com/gemstones/amethyst" TargetMode="External"/><Relationship Id="rId94" Type="http://schemas.openxmlformats.org/officeDocument/2006/relationships/hyperlink" Target="https://www.gempundit.com/gemstones/amethyst" TargetMode="External"/><Relationship Id="rId97" Type="http://schemas.openxmlformats.org/officeDocument/2006/relationships/hyperlink" Target="https://www.gempundit.com/gemstones/amethyst" TargetMode="External"/><Relationship Id="rId96" Type="http://schemas.openxmlformats.org/officeDocument/2006/relationships/hyperlink" Target="https://www.gempundit.com/gemstones/amethyst" TargetMode="External"/><Relationship Id="rId11" Type="http://schemas.openxmlformats.org/officeDocument/2006/relationships/hyperlink" Target="https://www.gempundit.com/gemstones/amethyst" TargetMode="External"/><Relationship Id="rId10" Type="http://schemas.openxmlformats.org/officeDocument/2006/relationships/hyperlink" Target="https://www.gempundit.com/gemstones/amethyst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s://www.gempundit.com/gemstones/amethyst" TargetMode="External"/><Relationship Id="rId12" Type="http://schemas.openxmlformats.org/officeDocument/2006/relationships/hyperlink" Target="https://www.gempundit.com/gemstones/amethyst" TargetMode="External"/><Relationship Id="rId91" Type="http://schemas.openxmlformats.org/officeDocument/2006/relationships/hyperlink" Target="https://www.gempundit.com/gemstones/amethyst" TargetMode="External"/><Relationship Id="rId90" Type="http://schemas.openxmlformats.org/officeDocument/2006/relationships/hyperlink" Target="https://www.gempundit.com/gemstones/amethyst" TargetMode="External"/><Relationship Id="rId93" Type="http://schemas.openxmlformats.org/officeDocument/2006/relationships/hyperlink" Target="https://www.gempundit.com/gemstones/amethyst" TargetMode="External"/><Relationship Id="rId92" Type="http://schemas.openxmlformats.org/officeDocument/2006/relationships/hyperlink" Target="https://www.gempundit.com/gemstones/amethyst" TargetMode="External"/><Relationship Id="rId15" Type="http://schemas.openxmlformats.org/officeDocument/2006/relationships/hyperlink" Target="https://www.gempundit.com/gemstones/amethyst" TargetMode="External"/><Relationship Id="rId14" Type="http://schemas.openxmlformats.org/officeDocument/2006/relationships/hyperlink" Target="https://www.gempundit.com/gemstones/amethyst" TargetMode="External"/><Relationship Id="rId17" Type="http://schemas.openxmlformats.org/officeDocument/2006/relationships/hyperlink" Target="https://www.gempundit.com/gemstones/amethyst" TargetMode="External"/><Relationship Id="rId16" Type="http://schemas.openxmlformats.org/officeDocument/2006/relationships/hyperlink" Target="https://www.gempundit.com/gemstones/amethyst" TargetMode="External"/><Relationship Id="rId19" Type="http://schemas.openxmlformats.org/officeDocument/2006/relationships/hyperlink" Target="https://www.gempundit.com/gemstones/amethyst" TargetMode="External"/><Relationship Id="rId18" Type="http://schemas.openxmlformats.org/officeDocument/2006/relationships/hyperlink" Target="https://www.gempundit.com/gemstones/amethyst" TargetMode="External"/><Relationship Id="rId84" Type="http://schemas.openxmlformats.org/officeDocument/2006/relationships/hyperlink" Target="https://www.gempundit.com/gemstones/amethyst" TargetMode="External"/><Relationship Id="rId83" Type="http://schemas.openxmlformats.org/officeDocument/2006/relationships/hyperlink" Target="https://www.gempundit.com/gemstones/amethyst" TargetMode="External"/><Relationship Id="rId86" Type="http://schemas.openxmlformats.org/officeDocument/2006/relationships/hyperlink" Target="https://www.gempundit.com/gemstones/amethyst" TargetMode="External"/><Relationship Id="rId85" Type="http://schemas.openxmlformats.org/officeDocument/2006/relationships/hyperlink" Target="https://www.gempundit.com/gemstones/amethyst" TargetMode="External"/><Relationship Id="rId88" Type="http://schemas.openxmlformats.org/officeDocument/2006/relationships/hyperlink" Target="https://www.gempundit.com/gemstones/amethyst" TargetMode="External"/><Relationship Id="rId87" Type="http://schemas.openxmlformats.org/officeDocument/2006/relationships/hyperlink" Target="https://www.gempundit.com/gemstones/amethyst" TargetMode="External"/><Relationship Id="rId89" Type="http://schemas.openxmlformats.org/officeDocument/2006/relationships/hyperlink" Target="https://www.gempundit.com/gemstones/amethyst" TargetMode="External"/><Relationship Id="rId80" Type="http://schemas.openxmlformats.org/officeDocument/2006/relationships/hyperlink" Target="https://www.gempundit.com/gemstones/amethyst" TargetMode="External"/><Relationship Id="rId82" Type="http://schemas.openxmlformats.org/officeDocument/2006/relationships/hyperlink" Target="https://www.gempundit.com/gemstones/amethyst" TargetMode="External"/><Relationship Id="rId81" Type="http://schemas.openxmlformats.org/officeDocument/2006/relationships/hyperlink" Target="https://www.gempundit.com/gemstones/amethyst" TargetMode="External"/><Relationship Id="rId1" Type="http://schemas.openxmlformats.org/officeDocument/2006/relationships/hyperlink" Target="https://www.gempundit.com/gemstones/amethyst" TargetMode="External"/><Relationship Id="rId2" Type="http://schemas.openxmlformats.org/officeDocument/2006/relationships/hyperlink" Target="https://www.gempundit.com/gemstones/amethyst" TargetMode="External"/><Relationship Id="rId3" Type="http://schemas.openxmlformats.org/officeDocument/2006/relationships/hyperlink" Target="https://www.gempundit.com/gemstones/amethyst" TargetMode="External"/><Relationship Id="rId4" Type="http://schemas.openxmlformats.org/officeDocument/2006/relationships/hyperlink" Target="https://www.gempundit.com/gemstones/amethyst" TargetMode="External"/><Relationship Id="rId9" Type="http://schemas.openxmlformats.org/officeDocument/2006/relationships/hyperlink" Target="https://www.gempundit.com/gemstones/amethyst" TargetMode="External"/><Relationship Id="rId5" Type="http://schemas.openxmlformats.org/officeDocument/2006/relationships/hyperlink" Target="https://www.gempundit.com/gemstones/amethyst" TargetMode="External"/><Relationship Id="rId6" Type="http://schemas.openxmlformats.org/officeDocument/2006/relationships/hyperlink" Target="https://www.gempundit.com/gemstones/amethyst" TargetMode="External"/><Relationship Id="rId7" Type="http://schemas.openxmlformats.org/officeDocument/2006/relationships/hyperlink" Target="https://www.gempundit.com/gemstones/amethyst" TargetMode="External"/><Relationship Id="rId8" Type="http://schemas.openxmlformats.org/officeDocument/2006/relationships/hyperlink" Target="https://www.gempundit.com/gemstones/amethyst" TargetMode="External"/><Relationship Id="rId73" Type="http://schemas.openxmlformats.org/officeDocument/2006/relationships/hyperlink" Target="https://www.gempundit.com/gemstones/amethyst" TargetMode="External"/><Relationship Id="rId72" Type="http://schemas.openxmlformats.org/officeDocument/2006/relationships/hyperlink" Target="https://www.gempundit.com/gemstones/amethyst" TargetMode="External"/><Relationship Id="rId75" Type="http://schemas.openxmlformats.org/officeDocument/2006/relationships/hyperlink" Target="https://www.gempundit.com/gemstones/amethyst" TargetMode="External"/><Relationship Id="rId74" Type="http://schemas.openxmlformats.org/officeDocument/2006/relationships/hyperlink" Target="https://www.gempundit.com/gemstones/amethyst" TargetMode="External"/><Relationship Id="rId77" Type="http://schemas.openxmlformats.org/officeDocument/2006/relationships/hyperlink" Target="https://www.gempundit.com/gemstones/amethyst" TargetMode="External"/><Relationship Id="rId76" Type="http://schemas.openxmlformats.org/officeDocument/2006/relationships/hyperlink" Target="https://www.gempundit.com/gemstones/amethyst" TargetMode="External"/><Relationship Id="rId79" Type="http://schemas.openxmlformats.org/officeDocument/2006/relationships/hyperlink" Target="https://www.gempundit.com/gemstones/amethyst" TargetMode="External"/><Relationship Id="rId78" Type="http://schemas.openxmlformats.org/officeDocument/2006/relationships/hyperlink" Target="https://www.gempundit.com/gemstones/amethyst" TargetMode="External"/><Relationship Id="rId71" Type="http://schemas.openxmlformats.org/officeDocument/2006/relationships/hyperlink" Target="https://www.gempundit.com/gemstones/amethyst" TargetMode="External"/><Relationship Id="rId70" Type="http://schemas.openxmlformats.org/officeDocument/2006/relationships/hyperlink" Target="https://www.gempundit.com/gemstones/amethyst" TargetMode="External"/><Relationship Id="rId62" Type="http://schemas.openxmlformats.org/officeDocument/2006/relationships/hyperlink" Target="https://www.gempundit.com/gemstones/amethyst" TargetMode="External"/><Relationship Id="rId61" Type="http://schemas.openxmlformats.org/officeDocument/2006/relationships/hyperlink" Target="https://www.gempundit.com/gemstones/amethyst" TargetMode="External"/><Relationship Id="rId64" Type="http://schemas.openxmlformats.org/officeDocument/2006/relationships/hyperlink" Target="https://www.gempundit.com/gemstones/amethyst" TargetMode="External"/><Relationship Id="rId63" Type="http://schemas.openxmlformats.org/officeDocument/2006/relationships/hyperlink" Target="https://www.gempundit.com/gemstones/amethyst" TargetMode="External"/><Relationship Id="rId66" Type="http://schemas.openxmlformats.org/officeDocument/2006/relationships/hyperlink" Target="https://www.gempundit.com/gemstones/amethyst" TargetMode="External"/><Relationship Id="rId65" Type="http://schemas.openxmlformats.org/officeDocument/2006/relationships/hyperlink" Target="https://www.gempundit.com/gemstones/amethyst" TargetMode="External"/><Relationship Id="rId68" Type="http://schemas.openxmlformats.org/officeDocument/2006/relationships/hyperlink" Target="https://www.gempundit.com/gemstones/amethyst" TargetMode="External"/><Relationship Id="rId67" Type="http://schemas.openxmlformats.org/officeDocument/2006/relationships/hyperlink" Target="https://www.gempundit.com/gemstones/amethyst" TargetMode="External"/><Relationship Id="rId60" Type="http://schemas.openxmlformats.org/officeDocument/2006/relationships/hyperlink" Target="https://www.gempundit.com/gemstones/amethyst" TargetMode="External"/><Relationship Id="rId69" Type="http://schemas.openxmlformats.org/officeDocument/2006/relationships/hyperlink" Target="https://www.gempundit.com/gemstones/amethyst" TargetMode="External"/><Relationship Id="rId51" Type="http://schemas.openxmlformats.org/officeDocument/2006/relationships/hyperlink" Target="https://www.gempundit.com/gemstones/amethyst" TargetMode="External"/><Relationship Id="rId50" Type="http://schemas.openxmlformats.org/officeDocument/2006/relationships/hyperlink" Target="https://www.gempundit.com/gemstones/amethyst" TargetMode="External"/><Relationship Id="rId53" Type="http://schemas.openxmlformats.org/officeDocument/2006/relationships/hyperlink" Target="https://www.gempundit.com/gemstones/amethyst" TargetMode="External"/><Relationship Id="rId52" Type="http://schemas.openxmlformats.org/officeDocument/2006/relationships/hyperlink" Target="https://www.gempundit.com/gemstones/amethyst" TargetMode="External"/><Relationship Id="rId55" Type="http://schemas.openxmlformats.org/officeDocument/2006/relationships/hyperlink" Target="https://www.gempundit.com/gemstones/amethyst" TargetMode="External"/><Relationship Id="rId54" Type="http://schemas.openxmlformats.org/officeDocument/2006/relationships/hyperlink" Target="https://www.gempundit.com/gemstones/amethyst" TargetMode="External"/><Relationship Id="rId57" Type="http://schemas.openxmlformats.org/officeDocument/2006/relationships/hyperlink" Target="https://www.gempundit.com/gemstones/amethyst" TargetMode="External"/><Relationship Id="rId56" Type="http://schemas.openxmlformats.org/officeDocument/2006/relationships/hyperlink" Target="https://www.gempundit.com/gemstones/amethyst" TargetMode="External"/><Relationship Id="rId59" Type="http://schemas.openxmlformats.org/officeDocument/2006/relationships/hyperlink" Target="https://www.gempundit.com/gemstones/amethyst" TargetMode="External"/><Relationship Id="rId58" Type="http://schemas.openxmlformats.org/officeDocument/2006/relationships/hyperlink" Target="https://www.gempundit.com/gemstones/amethy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9.5"/>
    <col customWidth="1" min="3" max="3" width="14.38"/>
    <col customWidth="1" min="4" max="5" width="17.25"/>
    <col customWidth="1" min="6" max="6" width="68.25"/>
    <col customWidth="1" min="7" max="7" width="13.0"/>
    <col customWidth="1" min="8" max="8" width="61.88"/>
    <col customWidth="1" min="9" max="9" width="16.75"/>
    <col customWidth="1" min="10" max="10" width="53.38"/>
    <col customWidth="1" min="11" max="11" width="9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5" t="s">
        <v>11</v>
      </c>
      <c r="B2" s="6" t="s">
        <v>12</v>
      </c>
      <c r="C2" s="5" t="s">
        <v>13</v>
      </c>
      <c r="D2" s="6" t="s">
        <v>14</v>
      </c>
      <c r="E2" s="6"/>
      <c r="F2" s="6" t="s">
        <v>15</v>
      </c>
      <c r="G2" s="7"/>
      <c r="H2" s="8" t="s">
        <v>16</v>
      </c>
      <c r="I2" s="9"/>
      <c r="J2" s="6" t="s">
        <v>17</v>
      </c>
      <c r="K2" s="6" t="s">
        <v>18</v>
      </c>
    </row>
    <row r="3">
      <c r="A3" s="5" t="s">
        <v>19</v>
      </c>
      <c r="B3" s="6" t="s">
        <v>12</v>
      </c>
      <c r="C3" s="5" t="s">
        <v>20</v>
      </c>
      <c r="D3" s="6" t="s">
        <v>21</v>
      </c>
      <c r="E3" s="10"/>
      <c r="F3" s="6" t="s">
        <v>22</v>
      </c>
      <c r="G3" s="7"/>
      <c r="H3" s="8" t="s">
        <v>23</v>
      </c>
      <c r="I3" s="9"/>
      <c r="J3" s="6" t="s">
        <v>24</v>
      </c>
      <c r="K3" s="6" t="s">
        <v>18</v>
      </c>
    </row>
    <row r="4">
      <c r="A4" s="5" t="s">
        <v>25</v>
      </c>
      <c r="B4" s="6" t="s">
        <v>12</v>
      </c>
      <c r="C4" s="5" t="s">
        <v>20</v>
      </c>
      <c r="D4" s="6" t="s">
        <v>21</v>
      </c>
      <c r="E4" s="10"/>
      <c r="F4" s="6" t="s">
        <v>26</v>
      </c>
      <c r="G4" s="9"/>
      <c r="H4" s="8" t="s">
        <v>27</v>
      </c>
      <c r="I4" s="9"/>
      <c r="J4" s="6" t="s">
        <v>28</v>
      </c>
      <c r="K4" s="6" t="s">
        <v>18</v>
      </c>
    </row>
    <row r="5">
      <c r="A5" s="5" t="s">
        <v>29</v>
      </c>
      <c r="B5" s="6" t="s">
        <v>12</v>
      </c>
      <c r="C5" s="5" t="s">
        <v>20</v>
      </c>
      <c r="D5" s="6" t="s">
        <v>21</v>
      </c>
      <c r="E5" s="10"/>
      <c r="F5" s="6" t="s">
        <v>30</v>
      </c>
      <c r="G5" s="11"/>
      <c r="H5" s="8" t="s">
        <v>31</v>
      </c>
      <c r="I5" s="6" t="s">
        <v>32</v>
      </c>
      <c r="J5" s="6" t="s">
        <v>33</v>
      </c>
      <c r="K5" s="6" t="s">
        <v>18</v>
      </c>
    </row>
    <row r="6">
      <c r="A6" s="5" t="s">
        <v>34</v>
      </c>
      <c r="B6" s="6" t="s">
        <v>12</v>
      </c>
      <c r="C6" s="5" t="s">
        <v>20</v>
      </c>
      <c r="D6" s="6" t="s">
        <v>21</v>
      </c>
      <c r="E6" s="10"/>
      <c r="F6" s="6" t="s">
        <v>35</v>
      </c>
      <c r="G6" s="11"/>
      <c r="H6" s="8" t="s">
        <v>36</v>
      </c>
      <c r="I6" s="6" t="s">
        <v>37</v>
      </c>
      <c r="J6" s="6" t="s">
        <v>38</v>
      </c>
      <c r="K6" s="6" t="s">
        <v>18</v>
      </c>
    </row>
    <row r="7">
      <c r="A7" s="5" t="s">
        <v>39</v>
      </c>
      <c r="B7" s="6" t="s">
        <v>12</v>
      </c>
      <c r="C7" s="5" t="s">
        <v>40</v>
      </c>
      <c r="D7" s="12" t="s">
        <v>14</v>
      </c>
      <c r="E7" s="6"/>
      <c r="F7" s="6" t="s">
        <v>41</v>
      </c>
      <c r="G7" s="11"/>
      <c r="H7" s="8" t="s">
        <v>42</v>
      </c>
      <c r="I7" s="6" t="s">
        <v>37</v>
      </c>
      <c r="J7" s="6" t="s">
        <v>43</v>
      </c>
      <c r="K7" s="6" t="s">
        <v>18</v>
      </c>
    </row>
    <row r="8">
      <c r="A8" s="5" t="s">
        <v>44</v>
      </c>
      <c r="B8" s="6" t="s">
        <v>12</v>
      </c>
      <c r="C8" s="5" t="s">
        <v>40</v>
      </c>
      <c r="D8" s="9" t="s">
        <v>21</v>
      </c>
      <c r="E8" s="9"/>
      <c r="F8" s="6" t="s">
        <v>45</v>
      </c>
      <c r="G8" s="11"/>
      <c r="H8" s="8" t="s">
        <v>46</v>
      </c>
      <c r="I8" s="6" t="s">
        <v>37</v>
      </c>
      <c r="J8" s="6" t="s">
        <v>47</v>
      </c>
      <c r="K8" s="6" t="s">
        <v>18</v>
      </c>
    </row>
    <row r="9">
      <c r="A9" s="5" t="s">
        <v>48</v>
      </c>
      <c r="B9" s="6" t="s">
        <v>12</v>
      </c>
      <c r="C9" s="5" t="s">
        <v>40</v>
      </c>
      <c r="D9" s="9" t="s">
        <v>21</v>
      </c>
      <c r="E9" s="9"/>
      <c r="F9" s="6" t="s">
        <v>49</v>
      </c>
      <c r="G9" s="11"/>
      <c r="H9" s="8" t="s">
        <v>50</v>
      </c>
      <c r="I9" s="6" t="s">
        <v>37</v>
      </c>
      <c r="J9" s="6" t="s">
        <v>51</v>
      </c>
      <c r="K9" s="6" t="s">
        <v>18</v>
      </c>
    </row>
    <row r="10">
      <c r="A10" s="5" t="s">
        <v>52</v>
      </c>
      <c r="B10" s="6" t="s">
        <v>12</v>
      </c>
      <c r="C10" s="5" t="s">
        <v>40</v>
      </c>
      <c r="D10" s="6" t="s">
        <v>14</v>
      </c>
      <c r="E10" s="9"/>
      <c r="F10" s="6" t="s">
        <v>53</v>
      </c>
      <c r="G10" s="11"/>
      <c r="H10" s="8" t="s">
        <v>54</v>
      </c>
      <c r="I10" s="9"/>
      <c r="J10" s="6" t="s">
        <v>55</v>
      </c>
      <c r="K10" s="6" t="s">
        <v>18</v>
      </c>
    </row>
    <row r="11">
      <c r="A11" s="5" t="s">
        <v>56</v>
      </c>
      <c r="B11" s="6" t="s">
        <v>12</v>
      </c>
      <c r="C11" s="5" t="s">
        <v>40</v>
      </c>
      <c r="D11" s="9" t="s">
        <v>21</v>
      </c>
      <c r="E11" s="9"/>
      <c r="F11" s="6" t="s">
        <v>57</v>
      </c>
      <c r="G11" s="11"/>
      <c r="H11" s="8" t="s">
        <v>58</v>
      </c>
      <c r="I11" s="9"/>
      <c r="J11" s="6" t="s">
        <v>59</v>
      </c>
      <c r="K11" s="6" t="s">
        <v>18</v>
      </c>
    </row>
    <row r="12">
      <c r="A12" s="5" t="s">
        <v>60</v>
      </c>
      <c r="B12" s="6" t="s">
        <v>12</v>
      </c>
      <c r="C12" s="5" t="s">
        <v>20</v>
      </c>
      <c r="D12" s="6" t="s">
        <v>14</v>
      </c>
      <c r="E12" s="9"/>
      <c r="F12" s="6" t="s">
        <v>61</v>
      </c>
      <c r="G12" s="11"/>
      <c r="H12" s="8" t="s">
        <v>62</v>
      </c>
      <c r="I12" s="9"/>
      <c r="J12" s="6" t="s">
        <v>63</v>
      </c>
      <c r="K12" s="6" t="s">
        <v>18</v>
      </c>
    </row>
    <row r="13">
      <c r="A13" s="5" t="s">
        <v>64</v>
      </c>
      <c r="B13" s="6" t="s">
        <v>12</v>
      </c>
      <c r="C13" s="5" t="s">
        <v>20</v>
      </c>
      <c r="D13" s="6" t="s">
        <v>21</v>
      </c>
      <c r="E13" s="9"/>
      <c r="F13" s="6" t="s">
        <v>65</v>
      </c>
      <c r="G13" s="11"/>
      <c r="H13" s="8" t="s">
        <v>66</v>
      </c>
      <c r="I13" s="6" t="s">
        <v>67</v>
      </c>
      <c r="J13" s="6" t="s">
        <v>68</v>
      </c>
      <c r="K13" s="6" t="s">
        <v>18</v>
      </c>
    </row>
    <row r="14">
      <c r="A14" s="5" t="s">
        <v>69</v>
      </c>
      <c r="B14" s="6" t="s">
        <v>12</v>
      </c>
      <c r="C14" s="5" t="s">
        <v>40</v>
      </c>
      <c r="D14" s="6" t="s">
        <v>21</v>
      </c>
      <c r="E14" s="9"/>
      <c r="F14" s="6" t="s">
        <v>70</v>
      </c>
      <c r="G14" s="11"/>
      <c r="H14" s="8" t="s">
        <v>71</v>
      </c>
      <c r="I14" s="6" t="s">
        <v>67</v>
      </c>
      <c r="J14" s="6" t="s">
        <v>72</v>
      </c>
      <c r="K14" s="6" t="s">
        <v>18</v>
      </c>
    </row>
    <row r="15">
      <c r="A15" s="5" t="s">
        <v>73</v>
      </c>
      <c r="B15" s="6" t="s">
        <v>12</v>
      </c>
      <c r="C15" s="5" t="s">
        <v>13</v>
      </c>
      <c r="D15" s="6" t="s">
        <v>21</v>
      </c>
      <c r="E15" s="9"/>
      <c r="F15" s="6" t="s">
        <v>74</v>
      </c>
      <c r="G15" s="11"/>
      <c r="H15" s="8" t="s">
        <v>75</v>
      </c>
      <c r="I15" s="6" t="s">
        <v>76</v>
      </c>
      <c r="J15" s="6" t="s">
        <v>77</v>
      </c>
      <c r="K15" s="6" t="s">
        <v>18</v>
      </c>
    </row>
    <row r="16">
      <c r="A16" s="5" t="s">
        <v>78</v>
      </c>
      <c r="B16" s="6" t="s">
        <v>12</v>
      </c>
      <c r="C16" s="5" t="s">
        <v>13</v>
      </c>
      <c r="D16" s="6" t="s">
        <v>14</v>
      </c>
      <c r="E16" s="9"/>
      <c r="F16" s="6" t="s">
        <v>79</v>
      </c>
      <c r="G16" s="11"/>
      <c r="H16" s="8" t="s">
        <v>80</v>
      </c>
      <c r="I16" s="9"/>
      <c r="J16" s="6" t="s">
        <v>81</v>
      </c>
      <c r="K16" s="6" t="s">
        <v>18</v>
      </c>
    </row>
    <row r="17">
      <c r="A17" s="5" t="s">
        <v>82</v>
      </c>
      <c r="B17" s="6" t="s">
        <v>12</v>
      </c>
      <c r="C17" s="5" t="s">
        <v>13</v>
      </c>
      <c r="D17" s="6" t="s">
        <v>14</v>
      </c>
      <c r="E17" s="9"/>
      <c r="F17" s="6" t="s">
        <v>83</v>
      </c>
      <c r="G17" s="11"/>
      <c r="H17" s="8" t="s">
        <v>84</v>
      </c>
      <c r="I17" s="9"/>
      <c r="J17" s="6" t="s">
        <v>85</v>
      </c>
      <c r="K17" s="6" t="s">
        <v>18</v>
      </c>
    </row>
    <row r="18">
      <c r="A18" s="5" t="s">
        <v>86</v>
      </c>
      <c r="B18" s="6" t="s">
        <v>12</v>
      </c>
      <c r="C18" s="5" t="s">
        <v>13</v>
      </c>
      <c r="D18" s="6" t="s">
        <v>21</v>
      </c>
      <c r="E18" s="9"/>
      <c r="F18" s="6" t="s">
        <v>87</v>
      </c>
      <c r="G18" s="11"/>
      <c r="H18" s="8" t="s">
        <v>88</v>
      </c>
      <c r="I18" s="9"/>
      <c r="J18" s="6" t="s">
        <v>89</v>
      </c>
      <c r="K18" s="6" t="s">
        <v>18</v>
      </c>
    </row>
    <row r="19">
      <c r="A19" s="5" t="s">
        <v>90</v>
      </c>
      <c r="B19" s="6" t="s">
        <v>12</v>
      </c>
      <c r="C19" s="5" t="s">
        <v>13</v>
      </c>
      <c r="D19" s="6" t="s">
        <v>21</v>
      </c>
      <c r="E19" s="9"/>
      <c r="F19" s="6" t="s">
        <v>91</v>
      </c>
      <c r="G19" s="11"/>
      <c r="H19" s="8" t="s">
        <v>92</v>
      </c>
      <c r="I19" s="9"/>
      <c r="J19" s="6" t="s">
        <v>93</v>
      </c>
      <c r="K19" s="6" t="s">
        <v>18</v>
      </c>
    </row>
    <row r="20">
      <c r="A20" s="5" t="s">
        <v>94</v>
      </c>
      <c r="B20" s="6" t="s">
        <v>12</v>
      </c>
      <c r="C20" s="5" t="s">
        <v>20</v>
      </c>
      <c r="D20" s="6" t="s">
        <v>14</v>
      </c>
      <c r="E20" s="9"/>
      <c r="F20" s="6" t="s">
        <v>95</v>
      </c>
      <c r="G20" s="11"/>
      <c r="H20" s="8" t="s">
        <v>96</v>
      </c>
      <c r="I20" s="9"/>
      <c r="J20" s="6" t="s">
        <v>97</v>
      </c>
      <c r="K20" s="6" t="s">
        <v>18</v>
      </c>
    </row>
    <row r="21">
      <c r="A21" s="5" t="s">
        <v>98</v>
      </c>
      <c r="B21" s="6" t="s">
        <v>12</v>
      </c>
      <c r="C21" s="5" t="s">
        <v>20</v>
      </c>
      <c r="D21" s="6" t="s">
        <v>14</v>
      </c>
      <c r="E21" s="9"/>
      <c r="F21" s="6" t="s">
        <v>99</v>
      </c>
      <c r="G21" s="11"/>
      <c r="H21" s="8" t="s">
        <v>100</v>
      </c>
      <c r="I21" s="6" t="s">
        <v>101</v>
      </c>
      <c r="J21" s="6" t="s">
        <v>102</v>
      </c>
      <c r="K21" s="6" t="s">
        <v>18</v>
      </c>
    </row>
    <row r="22">
      <c r="A22" s="5" t="s">
        <v>103</v>
      </c>
      <c r="B22" s="6" t="s">
        <v>12</v>
      </c>
      <c r="C22" s="5" t="s">
        <v>20</v>
      </c>
      <c r="D22" s="6" t="s">
        <v>14</v>
      </c>
      <c r="E22" s="9"/>
      <c r="F22" s="6" t="s">
        <v>104</v>
      </c>
      <c r="G22" s="11"/>
      <c r="H22" s="8" t="s">
        <v>105</v>
      </c>
      <c r="I22" s="9"/>
      <c r="J22" s="6" t="s">
        <v>106</v>
      </c>
      <c r="K22" s="6" t="s">
        <v>18</v>
      </c>
    </row>
    <row r="23">
      <c r="A23" s="5" t="s">
        <v>107</v>
      </c>
      <c r="B23" s="6" t="s">
        <v>12</v>
      </c>
      <c r="C23" s="5" t="s">
        <v>20</v>
      </c>
      <c r="D23" s="6" t="s">
        <v>21</v>
      </c>
      <c r="E23" s="11"/>
      <c r="F23" s="6" t="s">
        <v>108</v>
      </c>
      <c r="G23" s="11"/>
      <c r="H23" s="8" t="s">
        <v>109</v>
      </c>
      <c r="I23" s="9"/>
      <c r="J23" s="6" t="s">
        <v>110</v>
      </c>
      <c r="K23" s="6" t="s">
        <v>18</v>
      </c>
    </row>
    <row r="24">
      <c r="A24" s="5" t="s">
        <v>111</v>
      </c>
      <c r="B24" s="6" t="s">
        <v>12</v>
      </c>
      <c r="C24" s="5" t="s">
        <v>20</v>
      </c>
      <c r="D24" s="6" t="s">
        <v>21</v>
      </c>
      <c r="E24" s="11"/>
      <c r="F24" s="13" t="s">
        <v>112</v>
      </c>
      <c r="G24" s="11"/>
      <c r="H24" s="8" t="s">
        <v>113</v>
      </c>
      <c r="I24" s="9"/>
      <c r="J24" s="14" t="s">
        <v>114</v>
      </c>
      <c r="K24" s="6" t="s">
        <v>18</v>
      </c>
    </row>
    <row r="25">
      <c r="A25" s="5" t="s">
        <v>115</v>
      </c>
      <c r="B25" s="6" t="s">
        <v>12</v>
      </c>
      <c r="C25" s="5" t="s">
        <v>20</v>
      </c>
      <c r="D25" s="6" t="s">
        <v>21</v>
      </c>
      <c r="E25" s="11"/>
      <c r="F25" s="13" t="s">
        <v>116</v>
      </c>
      <c r="G25" s="11"/>
      <c r="H25" s="8" t="s">
        <v>117</v>
      </c>
      <c r="I25" s="9"/>
      <c r="J25" s="14" t="s">
        <v>118</v>
      </c>
      <c r="K25" s="6" t="s">
        <v>18</v>
      </c>
    </row>
    <row r="26">
      <c r="A26" s="5" t="s">
        <v>119</v>
      </c>
      <c r="B26" s="6" t="s">
        <v>12</v>
      </c>
      <c r="C26" s="5" t="s">
        <v>20</v>
      </c>
      <c r="D26" s="6" t="s">
        <v>21</v>
      </c>
      <c r="E26" s="9"/>
      <c r="F26" s="6" t="s">
        <v>120</v>
      </c>
      <c r="G26" s="11"/>
      <c r="H26" s="8" t="s">
        <v>121</v>
      </c>
      <c r="I26" s="6" t="s">
        <v>122</v>
      </c>
      <c r="J26" s="6" t="s">
        <v>123</v>
      </c>
      <c r="K26" s="6" t="s">
        <v>18</v>
      </c>
    </row>
    <row r="27">
      <c r="A27" s="5" t="s">
        <v>124</v>
      </c>
      <c r="B27" s="6" t="s">
        <v>12</v>
      </c>
      <c r="C27" s="5" t="s">
        <v>20</v>
      </c>
      <c r="D27" s="6" t="s">
        <v>21</v>
      </c>
      <c r="E27" s="9"/>
      <c r="F27" s="6" t="s">
        <v>125</v>
      </c>
      <c r="G27" s="11"/>
      <c r="H27" s="8" t="s">
        <v>126</v>
      </c>
      <c r="I27" s="6" t="s">
        <v>122</v>
      </c>
      <c r="J27" s="6" t="s">
        <v>127</v>
      </c>
      <c r="K27" s="6" t="s">
        <v>18</v>
      </c>
    </row>
    <row r="28">
      <c r="A28" s="5" t="s">
        <v>128</v>
      </c>
      <c r="B28" s="6" t="s">
        <v>12</v>
      </c>
      <c r="C28" s="5" t="s">
        <v>20</v>
      </c>
      <c r="D28" s="6" t="s">
        <v>21</v>
      </c>
      <c r="E28" s="11"/>
      <c r="F28" s="6" t="s">
        <v>129</v>
      </c>
      <c r="G28" s="11"/>
      <c r="H28" s="8" t="s">
        <v>130</v>
      </c>
      <c r="I28" s="6" t="s">
        <v>122</v>
      </c>
      <c r="J28" s="6" t="s">
        <v>131</v>
      </c>
      <c r="K28" s="6" t="s">
        <v>18</v>
      </c>
    </row>
    <row r="29">
      <c r="A29" s="5" t="s">
        <v>132</v>
      </c>
      <c r="B29" s="6" t="s">
        <v>12</v>
      </c>
      <c r="C29" s="5" t="s">
        <v>20</v>
      </c>
      <c r="D29" s="6" t="s">
        <v>21</v>
      </c>
      <c r="E29" s="15"/>
      <c r="F29" s="6" t="s">
        <v>133</v>
      </c>
      <c r="G29" s="15"/>
      <c r="H29" s="8" t="s">
        <v>134</v>
      </c>
      <c r="I29" s="16" t="s">
        <v>122</v>
      </c>
      <c r="J29" s="16" t="s">
        <v>135</v>
      </c>
      <c r="K29" s="16" t="s">
        <v>18</v>
      </c>
    </row>
    <row r="30">
      <c r="A30" s="5" t="s">
        <v>136</v>
      </c>
      <c r="B30" s="6" t="s">
        <v>12</v>
      </c>
      <c r="C30" s="5" t="s">
        <v>20</v>
      </c>
      <c r="D30" s="6" t="s">
        <v>21</v>
      </c>
      <c r="E30" s="15"/>
      <c r="F30" s="6" t="s">
        <v>137</v>
      </c>
      <c r="G30" s="15"/>
      <c r="H30" s="8" t="s">
        <v>138</v>
      </c>
      <c r="I30" s="16" t="s">
        <v>139</v>
      </c>
      <c r="J30" s="16" t="s">
        <v>140</v>
      </c>
      <c r="K30" s="16" t="s">
        <v>18</v>
      </c>
    </row>
    <row r="31">
      <c r="A31" s="5" t="s">
        <v>141</v>
      </c>
      <c r="B31" s="6" t="s">
        <v>12</v>
      </c>
      <c r="C31" s="5" t="s">
        <v>40</v>
      </c>
      <c r="D31" s="6" t="s">
        <v>142</v>
      </c>
      <c r="E31" s="15"/>
      <c r="F31" s="6" t="s">
        <v>143</v>
      </c>
      <c r="G31" s="15"/>
      <c r="H31" s="8" t="s">
        <v>144</v>
      </c>
      <c r="I31" s="16" t="s">
        <v>145</v>
      </c>
      <c r="J31" s="16" t="s">
        <v>146</v>
      </c>
      <c r="K31" s="16" t="s">
        <v>18</v>
      </c>
    </row>
    <row r="32">
      <c r="A32" s="5" t="s">
        <v>147</v>
      </c>
      <c r="B32" s="6" t="s">
        <v>12</v>
      </c>
      <c r="C32" s="5" t="s">
        <v>20</v>
      </c>
      <c r="D32" s="6" t="s">
        <v>21</v>
      </c>
      <c r="E32" s="15"/>
      <c r="F32" s="16" t="s">
        <v>148</v>
      </c>
      <c r="G32" s="15"/>
      <c r="H32" s="8" t="s">
        <v>149</v>
      </c>
      <c r="I32" s="15"/>
      <c r="J32" s="16" t="s">
        <v>150</v>
      </c>
      <c r="K32" s="16" t="s">
        <v>18</v>
      </c>
    </row>
    <row r="33">
      <c r="A33" s="5" t="s">
        <v>151</v>
      </c>
      <c r="B33" s="6" t="s">
        <v>12</v>
      </c>
      <c r="C33" s="5" t="s">
        <v>13</v>
      </c>
      <c r="D33" s="12" t="s">
        <v>14</v>
      </c>
      <c r="E33" s="15"/>
      <c r="F33" s="16" t="s">
        <v>152</v>
      </c>
      <c r="G33" s="15"/>
      <c r="H33" s="16" t="s">
        <v>153</v>
      </c>
      <c r="I33" s="15"/>
      <c r="J33" s="16" t="s">
        <v>154</v>
      </c>
      <c r="K33" s="16" t="s">
        <v>18</v>
      </c>
    </row>
    <row r="34">
      <c r="A34" s="5" t="s">
        <v>155</v>
      </c>
      <c r="B34" s="6" t="s">
        <v>12</v>
      </c>
      <c r="C34" s="5" t="s">
        <v>13</v>
      </c>
      <c r="D34" s="12" t="s">
        <v>21</v>
      </c>
      <c r="E34" s="15"/>
      <c r="F34" s="16" t="s">
        <v>156</v>
      </c>
      <c r="G34" s="15"/>
      <c r="H34" s="17" t="s">
        <v>157</v>
      </c>
      <c r="I34" s="15"/>
      <c r="J34" s="16" t="s">
        <v>158</v>
      </c>
      <c r="K34" s="16" t="s">
        <v>18</v>
      </c>
    </row>
    <row r="35">
      <c r="A35" s="5" t="s">
        <v>159</v>
      </c>
      <c r="B35" s="6" t="s">
        <v>12</v>
      </c>
      <c r="C35" s="5" t="s">
        <v>40</v>
      </c>
      <c r="D35" s="12" t="s">
        <v>21</v>
      </c>
      <c r="E35" s="15"/>
      <c r="F35" s="16" t="s">
        <v>160</v>
      </c>
      <c r="G35" s="15"/>
      <c r="H35" s="16" t="s">
        <v>161</v>
      </c>
      <c r="I35" s="15"/>
      <c r="J35" s="16" t="s">
        <v>162</v>
      </c>
      <c r="K35" s="16" t="s">
        <v>18</v>
      </c>
    </row>
    <row r="36">
      <c r="A36" s="5" t="s">
        <v>163</v>
      </c>
      <c r="B36" s="6" t="s">
        <v>12</v>
      </c>
      <c r="C36" s="5" t="s">
        <v>13</v>
      </c>
      <c r="D36" s="12" t="s">
        <v>21</v>
      </c>
      <c r="E36" s="15"/>
      <c r="F36" s="16" t="s">
        <v>164</v>
      </c>
      <c r="G36" s="15"/>
      <c r="H36" s="16" t="s">
        <v>165</v>
      </c>
      <c r="I36" s="15"/>
      <c r="J36" s="16" t="s">
        <v>166</v>
      </c>
      <c r="K36" s="16" t="s">
        <v>18</v>
      </c>
    </row>
    <row r="37">
      <c r="A37" s="5" t="s">
        <v>167</v>
      </c>
      <c r="B37" s="6" t="s">
        <v>12</v>
      </c>
      <c r="C37" s="5" t="s">
        <v>40</v>
      </c>
      <c r="D37" s="12" t="s">
        <v>21</v>
      </c>
      <c r="E37" s="15"/>
      <c r="F37" s="16" t="s">
        <v>168</v>
      </c>
      <c r="G37" s="15"/>
      <c r="H37" s="16" t="s">
        <v>169</v>
      </c>
      <c r="I37" s="15"/>
      <c r="J37" s="16" t="s">
        <v>170</v>
      </c>
      <c r="K37" s="16" t="s">
        <v>18</v>
      </c>
    </row>
    <row r="38">
      <c r="A38" s="5" t="s">
        <v>171</v>
      </c>
      <c r="B38" s="6" t="s">
        <v>12</v>
      </c>
      <c r="C38" s="5" t="s">
        <v>40</v>
      </c>
      <c r="D38" s="12" t="s">
        <v>21</v>
      </c>
      <c r="E38" s="15"/>
      <c r="F38" s="16" t="s">
        <v>172</v>
      </c>
      <c r="G38" s="15"/>
      <c r="H38" s="16" t="s">
        <v>173</v>
      </c>
      <c r="I38" s="15"/>
      <c r="J38" s="16" t="s">
        <v>174</v>
      </c>
      <c r="K38" s="16" t="s">
        <v>18</v>
      </c>
    </row>
    <row r="39">
      <c r="A39" s="5" t="s">
        <v>175</v>
      </c>
      <c r="B39" s="6" t="s">
        <v>12</v>
      </c>
      <c r="C39" s="5" t="s">
        <v>20</v>
      </c>
      <c r="D39" s="12" t="s">
        <v>14</v>
      </c>
      <c r="E39" s="15"/>
      <c r="F39" s="16" t="s">
        <v>176</v>
      </c>
      <c r="G39" s="15"/>
      <c r="H39" s="8" t="s">
        <v>177</v>
      </c>
      <c r="I39" s="15"/>
      <c r="J39" s="16" t="s">
        <v>178</v>
      </c>
      <c r="K39" s="16" t="s">
        <v>18</v>
      </c>
    </row>
    <row r="40">
      <c r="A40" s="5" t="s">
        <v>179</v>
      </c>
      <c r="B40" s="6" t="s">
        <v>12</v>
      </c>
      <c r="C40" s="5" t="s">
        <v>20</v>
      </c>
      <c r="D40" s="12" t="s">
        <v>21</v>
      </c>
      <c r="E40" s="15"/>
      <c r="F40" s="16" t="s">
        <v>180</v>
      </c>
      <c r="G40" s="15"/>
      <c r="H40" s="8" t="s">
        <v>181</v>
      </c>
      <c r="I40" s="15"/>
      <c r="J40" s="16" t="s">
        <v>182</v>
      </c>
      <c r="K40" s="16" t="s">
        <v>18</v>
      </c>
    </row>
    <row r="41">
      <c r="A41" s="5" t="s">
        <v>183</v>
      </c>
      <c r="B41" s="6" t="s">
        <v>12</v>
      </c>
      <c r="C41" s="5" t="s">
        <v>20</v>
      </c>
      <c r="D41" s="12" t="s">
        <v>21</v>
      </c>
      <c r="E41" s="15"/>
      <c r="F41" s="16" t="s">
        <v>184</v>
      </c>
      <c r="G41" s="15"/>
      <c r="H41" s="8" t="s">
        <v>185</v>
      </c>
      <c r="I41" s="15"/>
      <c r="J41" s="10" t="s">
        <v>186</v>
      </c>
      <c r="K41" s="16" t="s">
        <v>18</v>
      </c>
    </row>
    <row r="42">
      <c r="A42" s="5" t="s">
        <v>187</v>
      </c>
      <c r="B42" s="6" t="s">
        <v>12</v>
      </c>
      <c r="C42" s="5" t="s">
        <v>40</v>
      </c>
      <c r="D42" s="12" t="s">
        <v>21</v>
      </c>
      <c r="E42" s="15"/>
      <c r="F42" s="16" t="s">
        <v>188</v>
      </c>
      <c r="G42" s="15"/>
      <c r="H42" s="8" t="s">
        <v>189</v>
      </c>
      <c r="I42" s="15"/>
      <c r="J42" s="16" t="s">
        <v>190</v>
      </c>
      <c r="K42" s="16" t="s">
        <v>18</v>
      </c>
    </row>
    <row r="43">
      <c r="A43" s="5" t="s">
        <v>191</v>
      </c>
      <c r="B43" s="6" t="s">
        <v>12</v>
      </c>
      <c r="C43" s="5" t="s">
        <v>20</v>
      </c>
      <c r="D43" s="12" t="s">
        <v>21</v>
      </c>
      <c r="E43" s="15"/>
      <c r="F43" s="16" t="s">
        <v>192</v>
      </c>
      <c r="G43" s="15"/>
      <c r="H43" s="8" t="s">
        <v>193</v>
      </c>
      <c r="I43" s="15"/>
      <c r="J43" s="10" t="s">
        <v>194</v>
      </c>
      <c r="K43" s="16" t="s">
        <v>18</v>
      </c>
    </row>
    <row r="44">
      <c r="A44" s="5" t="s">
        <v>195</v>
      </c>
      <c r="B44" s="6" t="s">
        <v>12</v>
      </c>
      <c r="C44" s="5" t="s">
        <v>20</v>
      </c>
      <c r="D44" s="12" t="s">
        <v>14</v>
      </c>
      <c r="E44" s="15"/>
      <c r="F44" s="16" t="s">
        <v>196</v>
      </c>
      <c r="G44" s="15"/>
      <c r="H44" s="8" t="s">
        <v>197</v>
      </c>
      <c r="I44" s="15"/>
      <c r="J44" s="16" t="s">
        <v>198</v>
      </c>
      <c r="K44" s="16" t="s">
        <v>18</v>
      </c>
    </row>
    <row r="45">
      <c r="A45" s="5" t="s">
        <v>199</v>
      </c>
      <c r="B45" s="6" t="s">
        <v>12</v>
      </c>
      <c r="C45" s="5" t="s">
        <v>20</v>
      </c>
      <c r="D45" s="12" t="s">
        <v>21</v>
      </c>
      <c r="E45" s="15"/>
      <c r="F45" s="16" t="s">
        <v>200</v>
      </c>
      <c r="G45" s="15"/>
      <c r="H45" s="8" t="s">
        <v>201</v>
      </c>
      <c r="I45" s="15"/>
      <c r="J45" s="16" t="s">
        <v>202</v>
      </c>
      <c r="K45" s="16" t="s">
        <v>18</v>
      </c>
    </row>
    <row r="46">
      <c r="A46" s="5" t="s">
        <v>203</v>
      </c>
      <c r="B46" s="6" t="s">
        <v>12</v>
      </c>
      <c r="C46" s="5" t="s">
        <v>40</v>
      </c>
      <c r="D46" s="12" t="s">
        <v>21</v>
      </c>
      <c r="E46" s="15"/>
      <c r="F46" s="16" t="s">
        <v>204</v>
      </c>
      <c r="G46" s="15"/>
      <c r="H46" s="8" t="s">
        <v>205</v>
      </c>
      <c r="I46" s="15"/>
      <c r="J46" s="10" t="s">
        <v>206</v>
      </c>
      <c r="K46" s="16" t="s">
        <v>18</v>
      </c>
    </row>
    <row r="47">
      <c r="A47" s="5" t="s">
        <v>207</v>
      </c>
      <c r="B47" s="6" t="s">
        <v>12</v>
      </c>
      <c r="C47" s="5" t="s">
        <v>20</v>
      </c>
      <c r="D47" s="12" t="s">
        <v>21</v>
      </c>
      <c r="E47" s="16" t="s">
        <v>208</v>
      </c>
      <c r="F47" s="16" t="s">
        <v>209</v>
      </c>
      <c r="G47" s="15"/>
      <c r="H47" s="8" t="s">
        <v>210</v>
      </c>
      <c r="I47" s="15"/>
      <c r="J47" s="16" t="s">
        <v>211</v>
      </c>
      <c r="K47" s="16" t="s">
        <v>18</v>
      </c>
    </row>
    <row r="48">
      <c r="A48" s="5" t="s">
        <v>212</v>
      </c>
      <c r="B48" s="6" t="s">
        <v>12</v>
      </c>
      <c r="C48" s="5" t="s">
        <v>20</v>
      </c>
      <c r="D48" s="12" t="s">
        <v>21</v>
      </c>
      <c r="E48" s="16" t="s">
        <v>208</v>
      </c>
      <c r="F48" s="16" t="s">
        <v>213</v>
      </c>
      <c r="G48" s="15"/>
      <c r="H48" s="7" t="s">
        <v>214</v>
      </c>
      <c r="I48" s="15"/>
      <c r="J48" s="10" t="s">
        <v>215</v>
      </c>
      <c r="K48" s="16" t="s">
        <v>18</v>
      </c>
    </row>
    <row r="49">
      <c r="A49" s="5" t="s">
        <v>216</v>
      </c>
      <c r="B49" s="6" t="s">
        <v>12</v>
      </c>
      <c r="C49" s="5" t="s">
        <v>20</v>
      </c>
      <c r="D49" s="12" t="s">
        <v>14</v>
      </c>
      <c r="E49" s="15"/>
      <c r="F49" s="16" t="s">
        <v>217</v>
      </c>
      <c r="G49" s="15"/>
      <c r="H49" s="8" t="s">
        <v>218</v>
      </c>
      <c r="I49" s="15"/>
      <c r="J49" s="10" t="s">
        <v>219</v>
      </c>
      <c r="K49" s="16" t="s">
        <v>18</v>
      </c>
    </row>
    <row r="50">
      <c r="A50" s="5" t="s">
        <v>220</v>
      </c>
      <c r="B50" s="6" t="s">
        <v>12</v>
      </c>
      <c r="C50" s="5" t="s">
        <v>20</v>
      </c>
      <c r="D50" s="12" t="s">
        <v>21</v>
      </c>
      <c r="E50" s="15"/>
      <c r="F50" s="16" t="s">
        <v>221</v>
      </c>
      <c r="G50" s="15"/>
      <c r="H50" s="8" t="s">
        <v>222</v>
      </c>
      <c r="I50" s="15"/>
      <c r="J50" s="10" t="s">
        <v>223</v>
      </c>
      <c r="K50" s="16" t="s">
        <v>18</v>
      </c>
    </row>
    <row r="51">
      <c r="A51" s="5" t="s">
        <v>224</v>
      </c>
      <c r="B51" s="6" t="s">
        <v>12</v>
      </c>
      <c r="C51" s="5" t="s">
        <v>20</v>
      </c>
      <c r="D51" s="12" t="s">
        <v>21</v>
      </c>
      <c r="E51" s="15"/>
      <c r="F51" s="16" t="s">
        <v>225</v>
      </c>
      <c r="G51" s="15"/>
      <c r="H51" s="8" t="s">
        <v>226</v>
      </c>
      <c r="I51" s="15"/>
      <c r="J51" s="10" t="s">
        <v>227</v>
      </c>
      <c r="K51" s="16" t="s">
        <v>18</v>
      </c>
    </row>
    <row r="52">
      <c r="A52" s="5" t="s">
        <v>228</v>
      </c>
      <c r="B52" s="6" t="s">
        <v>12</v>
      </c>
      <c r="C52" s="5" t="s">
        <v>20</v>
      </c>
      <c r="D52" s="12" t="s">
        <v>21</v>
      </c>
      <c r="E52" s="15"/>
      <c r="F52" s="16" t="s">
        <v>229</v>
      </c>
      <c r="G52" s="15"/>
      <c r="H52" s="8" t="s">
        <v>230</v>
      </c>
      <c r="I52" s="15"/>
      <c r="J52" s="10" t="s">
        <v>231</v>
      </c>
      <c r="K52" s="16" t="s">
        <v>18</v>
      </c>
    </row>
    <row r="53">
      <c r="A53" s="5" t="s">
        <v>232</v>
      </c>
      <c r="B53" s="6" t="s">
        <v>12</v>
      </c>
      <c r="C53" s="5" t="s">
        <v>40</v>
      </c>
      <c r="D53" s="12" t="s">
        <v>21</v>
      </c>
      <c r="E53" s="15"/>
      <c r="F53" s="16" t="s">
        <v>233</v>
      </c>
      <c r="G53" s="15"/>
      <c r="H53" s="8" t="s">
        <v>234</v>
      </c>
      <c r="I53" s="15"/>
      <c r="J53" s="10" t="s">
        <v>235</v>
      </c>
      <c r="K53" s="16" t="s">
        <v>18</v>
      </c>
    </row>
    <row r="54">
      <c r="A54" s="5" t="s">
        <v>236</v>
      </c>
      <c r="B54" s="6" t="s">
        <v>12</v>
      </c>
      <c r="C54" s="5" t="s">
        <v>13</v>
      </c>
      <c r="D54" s="12" t="s">
        <v>14</v>
      </c>
      <c r="E54" s="15"/>
      <c r="F54" s="16" t="s">
        <v>237</v>
      </c>
      <c r="G54" s="15"/>
      <c r="H54" s="8" t="s">
        <v>238</v>
      </c>
      <c r="I54" s="15"/>
      <c r="J54" s="10" t="s">
        <v>239</v>
      </c>
      <c r="K54" s="16" t="s">
        <v>18</v>
      </c>
    </row>
    <row r="55">
      <c r="A55" s="5" t="s">
        <v>240</v>
      </c>
      <c r="B55" s="6" t="s">
        <v>12</v>
      </c>
      <c r="C55" s="5" t="s">
        <v>20</v>
      </c>
      <c r="D55" s="12" t="s">
        <v>21</v>
      </c>
      <c r="E55" s="15"/>
      <c r="F55" s="16" t="s">
        <v>241</v>
      </c>
      <c r="G55" s="15"/>
      <c r="H55" s="8" t="s">
        <v>242</v>
      </c>
      <c r="I55" s="16" t="s">
        <v>243</v>
      </c>
      <c r="J55" s="10" t="s">
        <v>244</v>
      </c>
      <c r="K55" s="16" t="s">
        <v>18</v>
      </c>
    </row>
    <row r="56">
      <c r="A56" s="5" t="s">
        <v>245</v>
      </c>
      <c r="B56" s="6" t="s">
        <v>12</v>
      </c>
      <c r="C56" s="5" t="s">
        <v>20</v>
      </c>
      <c r="D56" s="12" t="s">
        <v>21</v>
      </c>
      <c r="E56" s="15"/>
      <c r="F56" s="16" t="s">
        <v>246</v>
      </c>
      <c r="G56" s="15"/>
      <c r="H56" s="8" t="s">
        <v>247</v>
      </c>
      <c r="I56" s="15"/>
      <c r="J56" s="10" t="s">
        <v>248</v>
      </c>
      <c r="K56" s="16" t="s">
        <v>18</v>
      </c>
    </row>
    <row r="57">
      <c r="A57" s="5" t="s">
        <v>249</v>
      </c>
      <c r="B57" s="6" t="s">
        <v>12</v>
      </c>
      <c r="C57" s="5" t="s">
        <v>40</v>
      </c>
      <c r="D57" s="12" t="s">
        <v>14</v>
      </c>
      <c r="E57" s="15"/>
      <c r="F57" s="16" t="s">
        <v>250</v>
      </c>
      <c r="G57" s="15"/>
      <c r="H57" s="8" t="s">
        <v>251</v>
      </c>
      <c r="I57" s="15"/>
      <c r="J57" s="10" t="s">
        <v>252</v>
      </c>
      <c r="K57" s="16" t="s">
        <v>18</v>
      </c>
    </row>
    <row r="58">
      <c r="A58" s="5" t="s">
        <v>253</v>
      </c>
      <c r="B58" s="6" t="s">
        <v>12</v>
      </c>
      <c r="C58" s="5" t="s">
        <v>40</v>
      </c>
      <c r="D58" s="12" t="s">
        <v>21</v>
      </c>
      <c r="E58" s="15"/>
      <c r="F58" s="16" t="s">
        <v>254</v>
      </c>
      <c r="G58" s="15"/>
      <c r="H58" s="8" t="s">
        <v>255</v>
      </c>
      <c r="I58" s="15"/>
      <c r="J58" s="10" t="s">
        <v>256</v>
      </c>
      <c r="K58" s="16" t="s">
        <v>18</v>
      </c>
    </row>
    <row r="59">
      <c r="A59" s="5" t="s">
        <v>257</v>
      </c>
      <c r="B59" s="6" t="s">
        <v>12</v>
      </c>
      <c r="C59" s="5" t="s">
        <v>40</v>
      </c>
      <c r="D59" s="12" t="s">
        <v>21</v>
      </c>
      <c r="E59" s="15"/>
      <c r="F59" s="16" t="s">
        <v>258</v>
      </c>
      <c r="G59" s="15"/>
      <c r="H59" s="8" t="s">
        <v>259</v>
      </c>
      <c r="I59" s="15"/>
      <c r="J59" s="16" t="s">
        <v>260</v>
      </c>
      <c r="K59" s="16" t="s">
        <v>18</v>
      </c>
    </row>
    <row r="60">
      <c r="A60" s="5" t="s">
        <v>261</v>
      </c>
      <c r="B60" s="6" t="s">
        <v>12</v>
      </c>
      <c r="C60" s="5" t="s">
        <v>40</v>
      </c>
      <c r="D60" s="12" t="s">
        <v>21</v>
      </c>
      <c r="E60" s="15"/>
      <c r="F60" s="16" t="s">
        <v>262</v>
      </c>
      <c r="G60" s="15"/>
      <c r="H60" s="8" t="s">
        <v>263</v>
      </c>
      <c r="I60" s="15"/>
      <c r="J60" s="10" t="s">
        <v>264</v>
      </c>
      <c r="K60" s="16" t="s">
        <v>18</v>
      </c>
    </row>
    <row r="61">
      <c r="A61" s="5" t="s">
        <v>265</v>
      </c>
      <c r="B61" s="6" t="s">
        <v>12</v>
      </c>
      <c r="C61" s="5" t="s">
        <v>13</v>
      </c>
      <c r="D61" s="12" t="s">
        <v>21</v>
      </c>
      <c r="E61" s="15"/>
      <c r="F61" s="16" t="s">
        <v>266</v>
      </c>
      <c r="G61" s="15"/>
      <c r="H61" s="8" t="s">
        <v>267</v>
      </c>
      <c r="I61" s="15"/>
      <c r="J61" s="10" t="s">
        <v>268</v>
      </c>
      <c r="K61" s="16" t="s">
        <v>18</v>
      </c>
    </row>
    <row r="62">
      <c r="A62" s="5" t="s">
        <v>269</v>
      </c>
      <c r="B62" s="6" t="s">
        <v>12</v>
      </c>
      <c r="C62" s="5" t="s">
        <v>13</v>
      </c>
      <c r="D62" s="12" t="s">
        <v>21</v>
      </c>
      <c r="E62" s="15"/>
      <c r="F62" s="16" t="s">
        <v>270</v>
      </c>
      <c r="G62" s="15"/>
      <c r="H62" s="8" t="s">
        <v>271</v>
      </c>
      <c r="I62" s="15"/>
      <c r="J62" s="10" t="s">
        <v>272</v>
      </c>
      <c r="K62" s="16" t="s">
        <v>18</v>
      </c>
    </row>
    <row r="63">
      <c r="A63" s="5" t="s">
        <v>273</v>
      </c>
      <c r="B63" s="6" t="s">
        <v>12</v>
      </c>
      <c r="C63" s="5" t="s">
        <v>20</v>
      </c>
      <c r="D63" s="12" t="s">
        <v>14</v>
      </c>
      <c r="E63" s="15"/>
      <c r="F63" s="16" t="s">
        <v>274</v>
      </c>
      <c r="G63" s="15"/>
      <c r="H63" s="8" t="s">
        <v>275</v>
      </c>
      <c r="I63" s="15"/>
      <c r="J63" s="10" t="s">
        <v>276</v>
      </c>
      <c r="K63" s="16" t="s">
        <v>18</v>
      </c>
    </row>
    <row r="64">
      <c r="A64" s="5" t="s">
        <v>277</v>
      </c>
      <c r="B64" s="6" t="s">
        <v>12</v>
      </c>
      <c r="C64" s="5" t="s">
        <v>20</v>
      </c>
      <c r="D64" s="12" t="s">
        <v>21</v>
      </c>
      <c r="E64" s="15"/>
      <c r="F64" s="16" t="s">
        <v>278</v>
      </c>
      <c r="G64" s="15"/>
      <c r="H64" s="8" t="s">
        <v>279</v>
      </c>
      <c r="I64" s="15"/>
      <c r="J64" s="16" t="s">
        <v>280</v>
      </c>
      <c r="K64" s="16" t="s">
        <v>18</v>
      </c>
    </row>
    <row r="65">
      <c r="A65" s="5" t="s">
        <v>281</v>
      </c>
      <c r="B65" s="6" t="s">
        <v>12</v>
      </c>
      <c r="C65" s="5" t="s">
        <v>40</v>
      </c>
      <c r="D65" s="12" t="s">
        <v>14</v>
      </c>
      <c r="E65" s="15"/>
      <c r="F65" s="16" t="s">
        <v>282</v>
      </c>
      <c r="G65" s="15"/>
      <c r="H65" s="8" t="s">
        <v>283</v>
      </c>
      <c r="I65" s="15"/>
      <c r="J65" s="10" t="s">
        <v>284</v>
      </c>
      <c r="K65" s="16" t="s">
        <v>18</v>
      </c>
    </row>
    <row r="66">
      <c r="A66" s="5" t="s">
        <v>285</v>
      </c>
      <c r="B66" s="6" t="s">
        <v>12</v>
      </c>
      <c r="C66" s="5" t="s">
        <v>20</v>
      </c>
      <c r="D66" s="12" t="s">
        <v>21</v>
      </c>
      <c r="E66" s="15"/>
      <c r="F66" s="16" t="s">
        <v>286</v>
      </c>
      <c r="G66" s="15"/>
      <c r="H66" s="8" t="s">
        <v>287</v>
      </c>
      <c r="I66" s="15"/>
      <c r="J66" s="10" t="s">
        <v>288</v>
      </c>
      <c r="K66" s="16" t="s">
        <v>18</v>
      </c>
    </row>
    <row r="67">
      <c r="A67" s="5" t="s">
        <v>289</v>
      </c>
      <c r="B67" s="6" t="s">
        <v>12</v>
      </c>
      <c r="C67" s="5" t="s">
        <v>13</v>
      </c>
      <c r="D67" s="12" t="s">
        <v>21</v>
      </c>
      <c r="E67" s="15"/>
      <c r="F67" s="16" t="s">
        <v>290</v>
      </c>
      <c r="G67" s="15"/>
      <c r="H67" s="8" t="s">
        <v>291</v>
      </c>
      <c r="I67" s="15"/>
      <c r="J67" s="10" t="s">
        <v>292</v>
      </c>
      <c r="K67" s="16" t="s">
        <v>18</v>
      </c>
    </row>
    <row r="68">
      <c r="A68" s="5" t="s">
        <v>293</v>
      </c>
      <c r="B68" s="6" t="s">
        <v>12</v>
      </c>
      <c r="C68" s="5" t="s">
        <v>40</v>
      </c>
      <c r="D68" s="12" t="s">
        <v>21</v>
      </c>
      <c r="E68" s="15"/>
      <c r="F68" s="16" t="s">
        <v>294</v>
      </c>
      <c r="G68" s="15"/>
      <c r="H68" s="8" t="s">
        <v>295</v>
      </c>
      <c r="I68" s="15"/>
      <c r="J68" s="10" t="s">
        <v>296</v>
      </c>
      <c r="K68" s="16" t="s">
        <v>18</v>
      </c>
    </row>
    <row r="69">
      <c r="A69" s="5" t="s">
        <v>297</v>
      </c>
      <c r="B69" s="6" t="s">
        <v>12</v>
      </c>
      <c r="C69" s="5" t="s">
        <v>13</v>
      </c>
      <c r="D69" s="12" t="s">
        <v>21</v>
      </c>
      <c r="E69" s="15"/>
      <c r="F69" s="16" t="s">
        <v>298</v>
      </c>
      <c r="G69" s="15"/>
      <c r="H69" s="8" t="s">
        <v>299</v>
      </c>
      <c r="I69" s="15"/>
      <c r="J69" s="10" t="s">
        <v>300</v>
      </c>
      <c r="K69" s="16" t="s">
        <v>18</v>
      </c>
    </row>
    <row r="70">
      <c r="A70" s="5" t="s">
        <v>301</v>
      </c>
      <c r="B70" s="6" t="s">
        <v>12</v>
      </c>
      <c r="C70" s="5" t="s">
        <v>20</v>
      </c>
      <c r="D70" s="12" t="s">
        <v>14</v>
      </c>
      <c r="E70" s="15"/>
      <c r="F70" s="16" t="s">
        <v>302</v>
      </c>
      <c r="G70" s="15"/>
      <c r="H70" s="7" t="s">
        <v>303</v>
      </c>
      <c r="I70" s="15"/>
      <c r="J70" s="10" t="s">
        <v>304</v>
      </c>
      <c r="K70" s="16" t="s">
        <v>18</v>
      </c>
    </row>
    <row r="71">
      <c r="A71" s="5" t="s">
        <v>305</v>
      </c>
      <c r="B71" s="6" t="s">
        <v>12</v>
      </c>
      <c r="C71" s="5" t="s">
        <v>20</v>
      </c>
      <c r="D71" s="12" t="s">
        <v>21</v>
      </c>
      <c r="E71" s="15"/>
      <c r="F71" s="16" t="s">
        <v>306</v>
      </c>
      <c r="G71" s="15"/>
      <c r="H71" s="8" t="s">
        <v>307</v>
      </c>
      <c r="I71" s="15"/>
      <c r="J71" s="10" t="s">
        <v>308</v>
      </c>
      <c r="K71" s="16" t="s">
        <v>18</v>
      </c>
    </row>
    <row r="72">
      <c r="A72" s="5" t="s">
        <v>309</v>
      </c>
      <c r="B72" s="6" t="s">
        <v>12</v>
      </c>
      <c r="C72" s="5" t="s">
        <v>40</v>
      </c>
      <c r="D72" s="12" t="s">
        <v>21</v>
      </c>
      <c r="E72" s="15"/>
      <c r="F72" s="16" t="s">
        <v>310</v>
      </c>
      <c r="G72" s="15"/>
      <c r="H72" s="8" t="s">
        <v>311</v>
      </c>
      <c r="I72" s="15"/>
      <c r="J72" s="16" t="s">
        <v>312</v>
      </c>
      <c r="K72" s="16" t="s">
        <v>18</v>
      </c>
    </row>
    <row r="73">
      <c r="A73" s="5" t="s">
        <v>313</v>
      </c>
      <c r="B73" s="6" t="s">
        <v>12</v>
      </c>
      <c r="C73" s="5" t="s">
        <v>40</v>
      </c>
      <c r="D73" s="12" t="s">
        <v>21</v>
      </c>
      <c r="E73" s="15"/>
      <c r="F73" s="16" t="s">
        <v>314</v>
      </c>
      <c r="G73" s="15"/>
      <c r="H73" s="8" t="s">
        <v>315</v>
      </c>
      <c r="I73" s="15"/>
      <c r="J73" s="16" t="s">
        <v>316</v>
      </c>
      <c r="K73" s="16" t="s">
        <v>18</v>
      </c>
    </row>
    <row r="74">
      <c r="A74" s="5" t="s">
        <v>317</v>
      </c>
      <c r="B74" s="6" t="s">
        <v>12</v>
      </c>
      <c r="C74" s="5" t="s">
        <v>40</v>
      </c>
      <c r="D74" s="12" t="s">
        <v>21</v>
      </c>
      <c r="E74" s="15"/>
      <c r="F74" s="16" t="s">
        <v>318</v>
      </c>
      <c r="G74" s="15"/>
      <c r="H74" s="8" t="s">
        <v>319</v>
      </c>
      <c r="I74" s="15"/>
      <c r="J74" s="10" t="s">
        <v>320</v>
      </c>
      <c r="K74" s="16" t="s">
        <v>18</v>
      </c>
    </row>
    <row r="75">
      <c r="A75" s="5" t="s">
        <v>321</v>
      </c>
      <c r="B75" s="6" t="s">
        <v>12</v>
      </c>
      <c r="C75" s="5" t="s">
        <v>40</v>
      </c>
      <c r="D75" s="12" t="s">
        <v>14</v>
      </c>
      <c r="E75" s="15"/>
      <c r="F75" s="16" t="s">
        <v>322</v>
      </c>
      <c r="G75" s="15"/>
      <c r="H75" s="8" t="s">
        <v>323</v>
      </c>
      <c r="I75" s="15"/>
      <c r="J75" s="10" t="s">
        <v>324</v>
      </c>
      <c r="K75" s="16" t="s">
        <v>18</v>
      </c>
    </row>
    <row r="76">
      <c r="A76" s="5" t="s">
        <v>325</v>
      </c>
      <c r="B76" s="6" t="s">
        <v>12</v>
      </c>
      <c r="C76" s="5" t="s">
        <v>20</v>
      </c>
      <c r="D76" s="12" t="s">
        <v>21</v>
      </c>
      <c r="E76" s="15"/>
      <c r="F76" s="16" t="s">
        <v>326</v>
      </c>
      <c r="G76" s="15"/>
      <c r="H76" s="8" t="s">
        <v>327</v>
      </c>
      <c r="I76" s="15"/>
      <c r="J76" s="10" t="s">
        <v>328</v>
      </c>
      <c r="K76" s="16" t="s">
        <v>18</v>
      </c>
    </row>
    <row r="77">
      <c r="A77" s="5" t="s">
        <v>329</v>
      </c>
      <c r="B77" s="6" t="s">
        <v>12</v>
      </c>
      <c r="C77" s="5" t="s">
        <v>40</v>
      </c>
      <c r="D77" s="12" t="s">
        <v>14</v>
      </c>
      <c r="E77" s="15"/>
      <c r="F77" s="16" t="s">
        <v>330</v>
      </c>
      <c r="G77" s="15"/>
      <c r="H77" s="8" t="s">
        <v>331</v>
      </c>
      <c r="I77" s="15"/>
      <c r="J77" s="10" t="s">
        <v>332</v>
      </c>
      <c r="K77" s="16" t="s">
        <v>18</v>
      </c>
    </row>
    <row r="78">
      <c r="A78" s="5" t="s">
        <v>333</v>
      </c>
      <c r="B78" s="6" t="s">
        <v>12</v>
      </c>
      <c r="C78" s="5" t="s">
        <v>40</v>
      </c>
      <c r="D78" s="12" t="s">
        <v>21</v>
      </c>
      <c r="E78" s="15"/>
      <c r="F78" s="16" t="s">
        <v>334</v>
      </c>
      <c r="G78" s="15"/>
      <c r="H78" s="8" t="s">
        <v>335</v>
      </c>
      <c r="I78" s="15"/>
      <c r="J78" s="10" t="s">
        <v>336</v>
      </c>
      <c r="K78" s="16" t="s">
        <v>18</v>
      </c>
    </row>
    <row r="79">
      <c r="A79" s="5" t="s">
        <v>337</v>
      </c>
      <c r="B79" s="6" t="s">
        <v>12</v>
      </c>
      <c r="C79" s="5" t="s">
        <v>40</v>
      </c>
      <c r="D79" s="12" t="s">
        <v>21</v>
      </c>
      <c r="E79" s="15"/>
      <c r="F79" s="16" t="s">
        <v>338</v>
      </c>
      <c r="G79" s="15"/>
      <c r="H79" s="8" t="s">
        <v>339</v>
      </c>
      <c r="I79" s="15"/>
      <c r="J79" s="10" t="s">
        <v>340</v>
      </c>
      <c r="K79" s="16" t="s">
        <v>18</v>
      </c>
    </row>
    <row r="80">
      <c r="A80" s="5" t="s">
        <v>341</v>
      </c>
      <c r="B80" s="6" t="s">
        <v>12</v>
      </c>
      <c r="C80" s="5" t="s">
        <v>40</v>
      </c>
      <c r="D80" s="12" t="s">
        <v>21</v>
      </c>
      <c r="E80" s="15"/>
      <c r="F80" s="16" t="s">
        <v>342</v>
      </c>
      <c r="G80" s="15"/>
      <c r="H80" s="8" t="s">
        <v>343</v>
      </c>
      <c r="I80" s="15"/>
      <c r="J80" s="10" t="s">
        <v>344</v>
      </c>
      <c r="K80" s="16" t="s">
        <v>18</v>
      </c>
    </row>
    <row r="81">
      <c r="A81" s="5" t="s">
        <v>345</v>
      </c>
      <c r="B81" s="6" t="s">
        <v>12</v>
      </c>
      <c r="C81" s="5" t="s">
        <v>20</v>
      </c>
      <c r="D81" s="12" t="s">
        <v>14</v>
      </c>
      <c r="E81" s="15"/>
      <c r="F81" s="16" t="s">
        <v>346</v>
      </c>
      <c r="G81" s="15"/>
      <c r="H81" s="8" t="s">
        <v>347</v>
      </c>
      <c r="I81" s="15"/>
      <c r="J81" s="10" t="s">
        <v>348</v>
      </c>
      <c r="K81" s="16" t="s">
        <v>18</v>
      </c>
    </row>
    <row r="82">
      <c r="A82" s="5" t="s">
        <v>349</v>
      </c>
      <c r="B82" s="6" t="s">
        <v>12</v>
      </c>
      <c r="C82" s="5" t="s">
        <v>20</v>
      </c>
      <c r="D82" s="12" t="s">
        <v>21</v>
      </c>
      <c r="E82" s="15"/>
      <c r="F82" s="16" t="s">
        <v>350</v>
      </c>
      <c r="G82" s="15"/>
      <c r="H82" s="8" t="s">
        <v>351</v>
      </c>
      <c r="I82" s="15"/>
      <c r="J82" s="16" t="s">
        <v>352</v>
      </c>
      <c r="K82" s="16" t="s">
        <v>18</v>
      </c>
    </row>
    <row r="83">
      <c r="A83" s="5" t="s">
        <v>353</v>
      </c>
      <c r="B83" s="6" t="s">
        <v>12</v>
      </c>
      <c r="C83" s="5" t="s">
        <v>20</v>
      </c>
      <c r="D83" s="12" t="s">
        <v>21</v>
      </c>
      <c r="E83" s="15"/>
      <c r="F83" s="16" t="s">
        <v>354</v>
      </c>
      <c r="G83" s="15"/>
      <c r="H83" s="8" t="s">
        <v>355</v>
      </c>
      <c r="I83" s="15"/>
      <c r="J83" s="16" t="s">
        <v>356</v>
      </c>
      <c r="K83" s="16" t="s">
        <v>18</v>
      </c>
    </row>
    <row r="84">
      <c r="A84" s="5" t="s">
        <v>357</v>
      </c>
      <c r="B84" s="6" t="s">
        <v>12</v>
      </c>
      <c r="C84" s="5" t="s">
        <v>13</v>
      </c>
      <c r="D84" s="12" t="s">
        <v>21</v>
      </c>
      <c r="E84" s="15"/>
      <c r="F84" s="16" t="s">
        <v>358</v>
      </c>
      <c r="G84" s="15"/>
      <c r="H84" s="8" t="s">
        <v>359</v>
      </c>
      <c r="I84" s="15"/>
      <c r="J84" s="16" t="s">
        <v>360</v>
      </c>
      <c r="K84" s="16" t="s">
        <v>18</v>
      </c>
    </row>
    <row r="85">
      <c r="A85" s="5" t="s">
        <v>361</v>
      </c>
      <c r="B85" s="6" t="s">
        <v>12</v>
      </c>
      <c r="C85" s="5" t="s">
        <v>20</v>
      </c>
      <c r="D85" s="12" t="s">
        <v>21</v>
      </c>
      <c r="E85" s="15"/>
      <c r="F85" s="16" t="s">
        <v>362</v>
      </c>
      <c r="G85" s="15"/>
      <c r="H85" s="8" t="s">
        <v>363</v>
      </c>
      <c r="I85" s="15"/>
      <c r="J85" s="16" t="s">
        <v>364</v>
      </c>
      <c r="K85" s="16" t="s">
        <v>18</v>
      </c>
    </row>
    <row r="86">
      <c r="A86" s="5" t="s">
        <v>365</v>
      </c>
      <c r="B86" s="6" t="s">
        <v>12</v>
      </c>
      <c r="C86" s="5" t="s">
        <v>20</v>
      </c>
      <c r="D86" s="12" t="s">
        <v>14</v>
      </c>
      <c r="E86" s="15"/>
      <c r="F86" s="16" t="s">
        <v>366</v>
      </c>
      <c r="G86" s="15"/>
      <c r="H86" s="8" t="s">
        <v>367</v>
      </c>
      <c r="I86" s="15"/>
      <c r="J86" s="10" t="s">
        <v>368</v>
      </c>
      <c r="K86" s="16" t="s">
        <v>18</v>
      </c>
    </row>
    <row r="87">
      <c r="A87" s="5" t="s">
        <v>369</v>
      </c>
      <c r="B87" s="6" t="s">
        <v>12</v>
      </c>
      <c r="C87" s="5" t="s">
        <v>40</v>
      </c>
      <c r="D87" s="12" t="s">
        <v>21</v>
      </c>
      <c r="E87" s="15"/>
      <c r="F87" s="16" t="s">
        <v>370</v>
      </c>
      <c r="G87" s="15"/>
      <c r="H87" s="8" t="s">
        <v>371</v>
      </c>
      <c r="I87" s="15"/>
      <c r="J87" s="10" t="s">
        <v>372</v>
      </c>
      <c r="K87" s="16" t="s">
        <v>18</v>
      </c>
    </row>
    <row r="88">
      <c r="A88" s="5" t="s">
        <v>373</v>
      </c>
      <c r="B88" s="6" t="s">
        <v>12</v>
      </c>
      <c r="C88" s="5" t="s">
        <v>40</v>
      </c>
      <c r="D88" s="12" t="s">
        <v>21</v>
      </c>
      <c r="E88" s="15"/>
      <c r="F88" s="16" t="s">
        <v>374</v>
      </c>
      <c r="G88" s="15"/>
      <c r="H88" s="8" t="s">
        <v>375</v>
      </c>
      <c r="I88" s="15"/>
      <c r="J88" s="10" t="s">
        <v>376</v>
      </c>
      <c r="K88" s="16" t="s">
        <v>18</v>
      </c>
    </row>
    <row r="89">
      <c r="A89" s="5" t="s">
        <v>377</v>
      </c>
      <c r="B89" s="6" t="s">
        <v>12</v>
      </c>
      <c r="C89" s="5" t="s">
        <v>40</v>
      </c>
      <c r="D89" s="12" t="s">
        <v>21</v>
      </c>
      <c r="E89" s="15"/>
      <c r="F89" s="16" t="s">
        <v>378</v>
      </c>
      <c r="G89" s="15"/>
      <c r="H89" s="8" t="s">
        <v>379</v>
      </c>
      <c r="I89" s="15"/>
      <c r="J89" s="10" t="s">
        <v>380</v>
      </c>
      <c r="K89" s="16" t="s">
        <v>18</v>
      </c>
    </row>
    <row r="90">
      <c r="A90" s="5" t="s">
        <v>381</v>
      </c>
      <c r="B90" s="6" t="s">
        <v>12</v>
      </c>
      <c r="C90" s="5" t="s">
        <v>20</v>
      </c>
      <c r="D90" s="12" t="s">
        <v>21</v>
      </c>
      <c r="E90" s="15"/>
      <c r="F90" s="16" t="s">
        <v>382</v>
      </c>
      <c r="G90" s="15"/>
      <c r="H90" s="8" t="s">
        <v>383</v>
      </c>
      <c r="I90" s="15"/>
      <c r="J90" s="10" t="s">
        <v>384</v>
      </c>
      <c r="K90" s="16" t="s">
        <v>18</v>
      </c>
    </row>
    <row r="91">
      <c r="A91" s="5" t="s">
        <v>385</v>
      </c>
      <c r="B91" s="6" t="s">
        <v>12</v>
      </c>
      <c r="C91" s="5" t="s">
        <v>40</v>
      </c>
      <c r="D91" s="12" t="s">
        <v>21</v>
      </c>
      <c r="E91" s="15"/>
      <c r="F91" s="16" t="s">
        <v>386</v>
      </c>
      <c r="G91" s="15"/>
      <c r="H91" s="8" t="s">
        <v>387</v>
      </c>
      <c r="I91" s="15"/>
      <c r="J91" s="10" t="s">
        <v>388</v>
      </c>
      <c r="K91" s="16" t="s">
        <v>18</v>
      </c>
    </row>
    <row r="92">
      <c r="A92" s="5" t="s">
        <v>389</v>
      </c>
      <c r="B92" s="6" t="s">
        <v>12</v>
      </c>
      <c r="C92" s="5" t="s">
        <v>20</v>
      </c>
      <c r="D92" s="12" t="s">
        <v>21</v>
      </c>
      <c r="E92" s="15"/>
      <c r="F92" s="16" t="s">
        <v>390</v>
      </c>
      <c r="G92" s="15"/>
      <c r="H92" s="8" t="s">
        <v>391</v>
      </c>
      <c r="I92" s="15"/>
      <c r="J92" s="10" t="s">
        <v>392</v>
      </c>
      <c r="K92" s="16" t="s">
        <v>18</v>
      </c>
    </row>
    <row r="93">
      <c r="A93" s="5" t="s">
        <v>393</v>
      </c>
      <c r="B93" s="6" t="s">
        <v>12</v>
      </c>
      <c r="C93" s="5" t="s">
        <v>40</v>
      </c>
      <c r="D93" s="12" t="s">
        <v>21</v>
      </c>
      <c r="E93" s="15"/>
      <c r="F93" s="16" t="s">
        <v>394</v>
      </c>
      <c r="G93" s="15"/>
      <c r="H93" s="8" t="s">
        <v>395</v>
      </c>
      <c r="I93" s="15"/>
      <c r="J93" s="10" t="s">
        <v>396</v>
      </c>
      <c r="K93" s="16" t="s">
        <v>18</v>
      </c>
    </row>
    <row r="94">
      <c r="A94" s="5" t="s">
        <v>397</v>
      </c>
      <c r="B94" s="6" t="s">
        <v>12</v>
      </c>
      <c r="C94" s="5" t="s">
        <v>40</v>
      </c>
      <c r="D94" s="12" t="s">
        <v>14</v>
      </c>
      <c r="E94" s="15"/>
      <c r="F94" s="16" t="s">
        <v>398</v>
      </c>
      <c r="G94" s="15"/>
      <c r="H94" s="8" t="s">
        <v>399</v>
      </c>
      <c r="I94" s="15"/>
      <c r="J94" s="10" t="s">
        <v>400</v>
      </c>
      <c r="K94" s="16" t="s">
        <v>18</v>
      </c>
    </row>
    <row r="95">
      <c r="A95" s="5" t="s">
        <v>401</v>
      </c>
      <c r="B95" s="6" t="s">
        <v>12</v>
      </c>
      <c r="C95" s="5" t="s">
        <v>40</v>
      </c>
      <c r="D95" s="12" t="s">
        <v>14</v>
      </c>
      <c r="E95" s="15"/>
      <c r="F95" s="16" t="s">
        <v>402</v>
      </c>
      <c r="G95" s="15"/>
      <c r="H95" s="8" t="s">
        <v>403</v>
      </c>
      <c r="I95" s="15"/>
      <c r="J95" s="10" t="s">
        <v>404</v>
      </c>
      <c r="K95" s="16" t="s">
        <v>18</v>
      </c>
    </row>
    <row r="96">
      <c r="A96" s="5" t="s">
        <v>405</v>
      </c>
      <c r="B96" s="6" t="s">
        <v>12</v>
      </c>
      <c r="C96" s="5" t="s">
        <v>40</v>
      </c>
      <c r="D96" s="12" t="s">
        <v>21</v>
      </c>
      <c r="E96" s="15"/>
      <c r="F96" s="16" t="s">
        <v>406</v>
      </c>
      <c r="G96" s="15"/>
      <c r="H96" s="8" t="s">
        <v>407</v>
      </c>
      <c r="I96" s="15"/>
      <c r="J96" s="10" t="s">
        <v>408</v>
      </c>
      <c r="K96" s="16" t="s">
        <v>18</v>
      </c>
    </row>
    <row r="97">
      <c r="A97" s="5" t="s">
        <v>409</v>
      </c>
      <c r="B97" s="6" t="s">
        <v>12</v>
      </c>
      <c r="C97" s="5" t="s">
        <v>40</v>
      </c>
      <c r="D97" s="12" t="s">
        <v>21</v>
      </c>
      <c r="E97" s="15"/>
      <c r="F97" s="16" t="s">
        <v>410</v>
      </c>
      <c r="G97" s="15"/>
      <c r="H97" s="8" t="s">
        <v>411</v>
      </c>
      <c r="I97" s="15"/>
      <c r="J97" s="10" t="s">
        <v>412</v>
      </c>
      <c r="K97" s="16" t="s">
        <v>18</v>
      </c>
    </row>
    <row r="98">
      <c r="A98" s="5" t="s">
        <v>413</v>
      </c>
      <c r="B98" s="6" t="s">
        <v>12</v>
      </c>
      <c r="C98" s="5" t="s">
        <v>40</v>
      </c>
      <c r="D98" s="12" t="s">
        <v>21</v>
      </c>
      <c r="E98" s="15"/>
      <c r="F98" s="16" t="s">
        <v>414</v>
      </c>
      <c r="G98" s="15"/>
      <c r="H98" s="8" t="s">
        <v>415</v>
      </c>
      <c r="I98" s="15"/>
      <c r="J98" s="16" t="s">
        <v>416</v>
      </c>
      <c r="K98" s="16" t="s">
        <v>18</v>
      </c>
    </row>
    <row r="99">
      <c r="A99" s="5" t="s">
        <v>417</v>
      </c>
      <c r="B99" s="6" t="s">
        <v>12</v>
      </c>
      <c r="C99" s="5" t="s">
        <v>13</v>
      </c>
      <c r="D99" s="12" t="s">
        <v>14</v>
      </c>
      <c r="E99" s="15"/>
      <c r="F99" s="16" t="s">
        <v>418</v>
      </c>
      <c r="G99" s="15"/>
      <c r="H99" s="8" t="s">
        <v>419</v>
      </c>
      <c r="I99" s="15"/>
      <c r="J99" s="10" t="s">
        <v>420</v>
      </c>
      <c r="K99" s="16" t="s">
        <v>18</v>
      </c>
    </row>
    <row r="100">
      <c r="A100" s="5" t="s">
        <v>421</v>
      </c>
      <c r="B100" s="6" t="s">
        <v>12</v>
      </c>
      <c r="C100" s="5" t="s">
        <v>13</v>
      </c>
      <c r="D100" s="12" t="s">
        <v>14</v>
      </c>
      <c r="E100" s="15"/>
      <c r="F100" s="16" t="s">
        <v>422</v>
      </c>
      <c r="G100" s="15"/>
      <c r="H100" s="8" t="s">
        <v>423</v>
      </c>
      <c r="I100" s="15"/>
      <c r="J100" s="10" t="s">
        <v>422</v>
      </c>
      <c r="K100" s="16" t="s">
        <v>18</v>
      </c>
    </row>
    <row r="101">
      <c r="A101" s="5" t="s">
        <v>424</v>
      </c>
      <c r="B101" s="6" t="s">
        <v>12</v>
      </c>
      <c r="C101" s="5" t="s">
        <v>20</v>
      </c>
      <c r="D101" s="12" t="s">
        <v>21</v>
      </c>
      <c r="E101" s="15"/>
      <c r="F101" s="16" t="s">
        <v>425</v>
      </c>
      <c r="G101" s="15"/>
      <c r="H101" s="8" t="s">
        <v>426</v>
      </c>
      <c r="I101" s="16" t="s">
        <v>427</v>
      </c>
      <c r="J101" s="16" t="s">
        <v>428</v>
      </c>
      <c r="K101" s="16" t="s">
        <v>18</v>
      </c>
    </row>
    <row r="102">
      <c r="A102" s="5" t="s">
        <v>429</v>
      </c>
      <c r="B102" s="6" t="s">
        <v>12</v>
      </c>
      <c r="C102" s="5" t="s">
        <v>20</v>
      </c>
      <c r="D102" s="12" t="s">
        <v>21</v>
      </c>
      <c r="E102" s="15"/>
      <c r="F102" s="16" t="s">
        <v>430</v>
      </c>
      <c r="G102" s="15"/>
      <c r="H102" s="8" t="s">
        <v>431</v>
      </c>
      <c r="I102" s="16" t="s">
        <v>432</v>
      </c>
      <c r="J102" s="16" t="s">
        <v>433</v>
      </c>
      <c r="K102" s="16" t="s">
        <v>18</v>
      </c>
    </row>
    <row r="103">
      <c r="A103" s="5" t="s">
        <v>434</v>
      </c>
      <c r="B103" s="6" t="s">
        <v>12</v>
      </c>
      <c r="C103" s="5" t="s">
        <v>20</v>
      </c>
      <c r="D103" s="12" t="s">
        <v>21</v>
      </c>
      <c r="E103" s="15"/>
      <c r="F103" s="16" t="s">
        <v>435</v>
      </c>
      <c r="G103" s="15"/>
      <c r="H103" s="8" t="s">
        <v>436</v>
      </c>
      <c r="I103" s="15"/>
      <c r="J103" s="16" t="s">
        <v>437</v>
      </c>
      <c r="K103" s="16" t="s">
        <v>18</v>
      </c>
    </row>
    <row r="104">
      <c r="A104" s="5" t="s">
        <v>438</v>
      </c>
      <c r="B104" s="6" t="s">
        <v>12</v>
      </c>
      <c r="C104" s="5" t="s">
        <v>40</v>
      </c>
      <c r="D104" s="12" t="s">
        <v>21</v>
      </c>
      <c r="E104" s="15"/>
      <c r="F104" s="16" t="s">
        <v>439</v>
      </c>
      <c r="G104" s="15"/>
      <c r="H104" s="8" t="s">
        <v>440</v>
      </c>
      <c r="I104" s="15"/>
      <c r="J104" s="10" t="s">
        <v>441</v>
      </c>
      <c r="K104" s="16" t="s">
        <v>18</v>
      </c>
    </row>
    <row r="105">
      <c r="A105" s="5" t="s">
        <v>442</v>
      </c>
      <c r="B105" s="6" t="s">
        <v>12</v>
      </c>
      <c r="C105" s="5" t="s">
        <v>20</v>
      </c>
      <c r="D105" s="6" t="s">
        <v>443</v>
      </c>
      <c r="E105" s="15"/>
      <c r="F105" s="16" t="s">
        <v>444</v>
      </c>
      <c r="G105" s="15"/>
      <c r="H105" s="8" t="s">
        <v>445</v>
      </c>
      <c r="I105" s="15"/>
      <c r="J105" s="16" t="s">
        <v>446</v>
      </c>
      <c r="K105" s="16" t="s">
        <v>18</v>
      </c>
    </row>
  </sheetData>
  <dataValidations>
    <dataValidation type="list" allowBlank="1" showErrorMessage="1" sqref="C2:C105">
      <formula1>"P1,P2,P3"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4"/>
    <hyperlink r:id="rId33" ref="H39"/>
    <hyperlink r:id="rId34" ref="H40"/>
    <hyperlink r:id="rId35" ref="H41"/>
    <hyperlink r:id="rId36" ref="H42"/>
    <hyperlink r:id="rId37" ref="H43"/>
    <hyperlink r:id="rId38" ref="H44"/>
    <hyperlink r:id="rId39" ref="H45"/>
    <hyperlink r:id="rId40" ref="H46"/>
    <hyperlink r:id="rId41" ref="H47"/>
    <hyperlink r:id="rId42" ref="H49"/>
    <hyperlink r:id="rId43" ref="H50"/>
    <hyperlink r:id="rId44" ref="H51"/>
    <hyperlink r:id="rId45" ref="H52"/>
    <hyperlink r:id="rId46" ref="H53"/>
    <hyperlink r:id="rId47" ref="H54"/>
    <hyperlink r:id="rId48" ref="H55"/>
    <hyperlink r:id="rId49" ref="H56"/>
    <hyperlink r:id="rId50" ref="H57"/>
    <hyperlink r:id="rId51" ref="H58"/>
    <hyperlink r:id="rId52" ref="H59"/>
    <hyperlink r:id="rId53" ref="H60"/>
    <hyperlink r:id="rId54" ref="H61"/>
    <hyperlink r:id="rId55" ref="H62"/>
    <hyperlink r:id="rId56" ref="H63"/>
    <hyperlink r:id="rId57" ref="H64"/>
    <hyperlink r:id="rId58" ref="H65"/>
    <hyperlink r:id="rId59" ref="H66"/>
    <hyperlink r:id="rId60" ref="H67"/>
    <hyperlink r:id="rId61" ref="H68"/>
    <hyperlink r:id="rId62" ref="H69"/>
    <hyperlink r:id="rId63" ref="H71"/>
    <hyperlink r:id="rId64" ref="H72"/>
    <hyperlink r:id="rId65" ref="H73"/>
    <hyperlink r:id="rId66" ref="H74"/>
    <hyperlink r:id="rId67" ref="H75"/>
    <hyperlink r:id="rId68" ref="H76"/>
    <hyperlink r:id="rId69" ref="H77"/>
    <hyperlink r:id="rId70" ref="H78"/>
    <hyperlink r:id="rId71" ref="H79"/>
    <hyperlink r:id="rId72" ref="H80"/>
    <hyperlink r:id="rId73" ref="H81"/>
    <hyperlink r:id="rId74" ref="H82"/>
    <hyperlink r:id="rId75" ref="H83"/>
    <hyperlink r:id="rId76" ref="H84"/>
    <hyperlink r:id="rId77" ref="H85"/>
    <hyperlink r:id="rId78" ref="H86"/>
    <hyperlink r:id="rId79" ref="H87"/>
    <hyperlink r:id="rId80" ref="H88"/>
    <hyperlink r:id="rId81" ref="H89"/>
    <hyperlink r:id="rId82" ref="H90"/>
    <hyperlink r:id="rId83" ref="H91"/>
    <hyperlink r:id="rId84" ref="H92"/>
    <hyperlink r:id="rId85" ref="H93"/>
    <hyperlink r:id="rId86" ref="H94"/>
    <hyperlink r:id="rId87" ref="H95"/>
    <hyperlink r:id="rId88" ref="H96"/>
    <hyperlink r:id="rId89" ref="H97"/>
    <hyperlink r:id="rId90" ref="H98"/>
    <hyperlink r:id="rId91" ref="H99"/>
    <hyperlink r:id="rId92" ref="H100"/>
    <hyperlink r:id="rId93" ref="H101"/>
    <hyperlink r:id="rId94" ref="H102"/>
    <hyperlink r:id="rId95" ref="H103"/>
    <hyperlink r:id="rId96" ref="H104"/>
    <hyperlink r:id="rId97" ref="H105"/>
  </hyperlinks>
  <drawing r:id="rId98"/>
</worksheet>
</file>