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<sst xmlns="http://schemas.openxmlformats.org/spreadsheetml/2006/main" count="196" uniqueCount="114">
  <si>
    <t>User/Stakeholder</t>
  </si>
  <si>
    <t>Use Cases/Scenarios</t>
  </si>
  <si>
    <t>User</t>
  </si>
  <si>
    <t>User should be able to view the Signup Page</t>
  </si>
  <si>
    <t>User should be able to view the Signup Page in different browsers</t>
  </si>
  <si>
    <t>User should be able to SignUp on Hackerrank</t>
  </si>
  <si>
    <t>User should be able to click on Term of Service</t>
  </si>
  <si>
    <t>User should be able to click on Privacy Policy</t>
  </si>
  <si>
    <t>User should be able to click on Facebook icon</t>
  </si>
  <si>
    <t>User should be able to click on Google icon</t>
  </si>
  <si>
    <t>User should be able to click on Linkedin icon</t>
  </si>
  <si>
    <t>User should be able to click on Github icon</t>
  </si>
  <si>
    <t>User should be able to click on Log In Tab</t>
  </si>
  <si>
    <t>Test Case ID</t>
  </si>
  <si>
    <t>Feature/Module</t>
  </si>
  <si>
    <t>Pri</t>
  </si>
  <si>
    <t>Test Category</t>
  </si>
  <si>
    <t>Test Case</t>
  </si>
  <si>
    <t>Automatable?</t>
  </si>
  <si>
    <t>Browser 
Dependent?</t>
  </si>
  <si>
    <t>Test Steps</t>
  </si>
  <si>
    <t>Test Data</t>
  </si>
  <si>
    <t>Expected Result</t>
  </si>
  <si>
    <t>Status
(Pass/Fail)</t>
  </si>
  <si>
    <t>Test_01</t>
  </si>
  <si>
    <t>Sign Up</t>
  </si>
  <si>
    <t>P1</t>
  </si>
  <si>
    <t>Functional - Positive</t>
  </si>
  <si>
    <t>Verify that url should be end with signup and sign up tab should be open 
directly</t>
  </si>
  <si>
    <r>
      <rPr>
        <rFont val="Arial"/>
        <color rgb="FF000000"/>
      </rPr>
      <t xml:space="preserve">1. Launch Browser
2. Navigate to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
3. Verify that url should be same as given
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 and sign up tab is opened</t>
    </r>
  </si>
  <si>
    <t>SignUp Tab visible to user</t>
  </si>
  <si>
    <t>Pass</t>
  </si>
  <si>
    <t>Test_02</t>
  </si>
  <si>
    <t>P2</t>
  </si>
  <si>
    <t>Verify that tool tips are visible for First Name and Last Name, 
Email and Password field, if data is not correct</t>
  </si>
  <si>
    <r>
      <rPr>
        <rFont val="Arial"/>
        <color rgb="FF000000"/>
      </rPr>
      <t xml:space="preserve">1. Launch Browser
2. Navigate to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
3. Verify that tool tips are visible when we 
enter invalid data or we skip a textbox and 
move to next textbox then Name, Email and Password Field</t>
    </r>
  </si>
  <si>
    <t>Tool tip visible to user only if 
data is invalid or empty</t>
  </si>
  <si>
    <t>Test_03</t>
  </si>
  <si>
    <t>Verify that user should be able to signup with valid Name, email
and password</t>
  </si>
  <si>
    <r>
      <rPr>
        <rFont val="Arial"/>
        <color rgb="FF000000"/>
      </rPr>
      <t xml:space="preserve">1. Launch Browser
2. Navigate to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
3. Enter valid First and Last Name
4. Enter valid Email
5. Enter valid password 
6. Select T &amp; C checkbox
7. Click on Create An Account button
8. Verify that user successfully signup and should be navigate to 
"</t>
    </r>
    <r>
      <rPr>
        <rFont val="Arial"/>
        <color rgb="FF1155CC"/>
        <u/>
      </rPr>
      <t>https://www.hackerrank.com/onboarding?redirect=%2Fauth%2Fsignup</t>
    </r>
    <r>
      <rPr>
        <rFont val="Arial"/>
        <color rgb="FF000000"/>
      </rPr>
      <t>"</t>
    </r>
  </si>
  <si>
    <t>Name - Yamini Agarwal
Email - abc@gmail.com
Password - 123456</t>
  </si>
  <si>
    <r>
      <rPr>
        <rFont val="Arial"/>
        <color rgb="FF000000"/>
      </rPr>
      <t>User successfully sign up and 
navigate to URL 
"</t>
    </r>
    <r>
      <rPr>
        <rFont val="Arial"/>
        <color rgb="FF1155CC"/>
        <u/>
      </rPr>
      <t>https://www.hackerrank.com/onboarding?redirect=%2Fauth%2Fsignup</t>
    </r>
    <r>
      <rPr>
        <rFont val="Arial"/>
        <color rgb="FF000000"/>
      </rPr>
      <t xml:space="preserve">" </t>
    </r>
  </si>
  <si>
    <t>Test_05</t>
  </si>
  <si>
    <t>Functional - Negative</t>
  </si>
  <si>
    <t>Verify that user should not be able to signup with invalid Name, 
email and password</t>
  </si>
  <si>
    <r>
      <rPr>
        <rFont val="Arial"/>
        <color rgb="FF000000"/>
      </rPr>
      <t xml:space="preserve">1. Launch Browser
2. Navigate to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
3. First and Last Name is empty
4. Invalid Email is empty
5. Invalid password is empty
6. Verify that Click on Create An Account button should be disable</t>
    </r>
  </si>
  <si>
    <t>Name - 
Email - 
Password -</t>
  </si>
  <si>
    <t>1.User not able to sign Up and "Create An Account" button should 
be disable
2. Tool tip will be shown for that particular field</t>
  </si>
  <si>
    <t>Test_06</t>
  </si>
  <si>
    <r>
      <rPr>
        <rFont val="Arial"/>
        <color rgb="FF000000"/>
      </rPr>
      <t xml:space="preserve">1. Launch Browser
2. Navigate to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
3. Enter Invalid First and Last Name
4. Enter valid Email
5. Enter Invalid password 
6. Verify that Click on Create An Account button should be disable</t>
    </r>
  </si>
  <si>
    <t>Name - A
Email - hack1@@gmail.com
Password - aaaaa</t>
  </si>
  <si>
    <t>Test_07</t>
  </si>
  <si>
    <t>P3</t>
  </si>
  <si>
    <t xml:space="preserve">Verify When user click on Terms of Service link, new tab will be opened for 
Terms of Service </t>
  </si>
  <si>
    <r>
      <rPr>
        <rFont val="Arial"/>
        <color rgb="FF000000"/>
      </rPr>
      <t xml:space="preserve">1. Launch Browser
2. Navigate to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
3. Click on Term of Service link
4. Verify that a new tab will be open for Term of Service</t>
    </r>
  </si>
  <si>
    <r>
      <rPr>
        <rFont val="Arial"/>
        <color rgb="FF000000"/>
      </rPr>
      <t>New tab will be open and URL should be
"</t>
    </r>
    <r>
      <rPr>
        <rFont val="Arial"/>
        <color rgb="FF1155CC"/>
        <u/>
      </rPr>
      <t>https://www.hackerrank.com/terms-of-service/</t>
    </r>
    <r>
      <rPr>
        <rFont val="Arial"/>
        <color rgb="FF000000"/>
      </rPr>
      <t>"</t>
    </r>
  </si>
  <si>
    <t>Test_08</t>
  </si>
  <si>
    <t>Verify When user click on Privacy Policy link, new tab will be opened for 
Privacy Policy</t>
  </si>
  <si>
    <r>
      <rPr>
        <rFont val="Arial"/>
        <color rgb="FF000000"/>
      </rPr>
      <t xml:space="preserve">1. Launch Browser
2. Navigate to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
3. Click on Privacy Policy link
4. Verify that a new tab will be open for Privacy Policy</t>
    </r>
  </si>
  <si>
    <r>
      <rPr>
        <rFont val="Arial"/>
        <color rgb="FF000000"/>
      </rPr>
      <t>New tab will be open and URL should be
"</t>
    </r>
    <r>
      <rPr>
        <rFont val="Arial"/>
        <color rgb="FF1155CC"/>
        <u/>
      </rPr>
      <t>https://www.hackerrank.com/privacy/</t>
    </r>
    <r>
      <rPr>
        <rFont val="Arial"/>
        <color rgb="FF000000"/>
      </rPr>
      <t>"</t>
    </r>
  </si>
  <si>
    <t>pass</t>
  </si>
  <si>
    <t>Test_09</t>
  </si>
  <si>
    <t>Verify that on sign up page there should be 4 options to signup with an 
account at different application</t>
  </si>
  <si>
    <r>
      <rPr>
        <rFont val="Arial"/>
        <color rgb="FF000000"/>
      </rPr>
      <t xml:space="preserve">1. Launch Browser
2. Navigate to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
3. Verify that there should be 4 options are visible or not</t>
    </r>
  </si>
  <si>
    <t>4 options will be visible to user to signup with another 
application's account</t>
  </si>
  <si>
    <t>Test_10</t>
  </si>
  <si>
    <t>Verify that on sign up page there should be 4 options to signup with an 
account at different application which are:
Facbook
Google
Linkedin
GitHub</t>
  </si>
  <si>
    <r>
      <rPr>
        <rFont val="Arial"/>
        <color rgb="FF000000"/>
      </rPr>
      <t xml:space="preserve">1. Launch Browser
2. Navigate to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
3. Verify that there should be 4 options are related to 
Facebook
Google
Linkedin
GitHub</t>
    </r>
  </si>
  <si>
    <t>Logo of all 4 options is same as their logo and when user click on these
 link a new window will open and navigate to these applications page</t>
  </si>
  <si>
    <t>Test_11</t>
  </si>
  <si>
    <t>Verify that Log in tab is active or not</t>
  </si>
  <si>
    <r>
      <rPr>
        <rFont val="Arial"/>
        <color rgb="FF000000"/>
      </rPr>
      <t xml:space="preserve">1. Launch Browser
2. Navigate to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
3. Verify that when user hover on Log In tab then mouse cursor icon 
should be change</t>
    </r>
  </si>
  <si>
    <t>Cursor icon changed when user hover on Log In Tab</t>
  </si>
  <si>
    <t>Test_12</t>
  </si>
  <si>
    <t>Compatibility (Browser</t>
  </si>
  <si>
    <r>
      <rPr>
        <rFont val="Arial"/>
        <color rgb="FF000000"/>
      </rPr>
      <t xml:space="preserve">Verify that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 is opened 
in Safari Browser</t>
    </r>
  </si>
  <si>
    <r>
      <rPr>
        <rFont val="Arial"/>
        <color rgb="FF000000"/>
      </rPr>
      <t xml:space="preserve">1. Launch Browser
2. Navigate to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
3. Verify that url should be same as given
</t>
    </r>
    <r>
      <rPr>
        <rFont val="Arial"/>
        <color rgb="FF1155CC"/>
        <u/>
      </rPr>
      <t>https://www.hackerrank.com/auth/signup</t>
    </r>
  </si>
  <si>
    <t>Redirect to the signup page</t>
  </si>
  <si>
    <t>Test_13</t>
  </si>
  <si>
    <r>
      <rPr>
        <rFont val="Arial"/>
        <color rgb="FF000000"/>
      </rPr>
      <t xml:space="preserve">Verify that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 is opened 
in Chrome Browser</t>
    </r>
  </si>
  <si>
    <r>
      <rPr>
        <rFont val="Arial"/>
        <color rgb="FF000000"/>
      </rPr>
      <t xml:space="preserve">1. Launch Browser
2. Navigate to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
3. Verify that url should be same as given
</t>
    </r>
    <r>
      <rPr>
        <rFont val="Arial"/>
        <color rgb="FF1155CC"/>
        <u/>
      </rPr>
      <t>https://www.hackerrank.com/auth/signup</t>
    </r>
  </si>
  <si>
    <t>Test_14</t>
  </si>
  <si>
    <r>
      <rPr>
        <rFont val="Arial"/>
        <color rgb="FF000000"/>
      </rPr>
      <t xml:space="preserve">Verify that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 is opened 
in FireFox Browser</t>
    </r>
  </si>
  <si>
    <r>
      <rPr>
        <rFont val="Arial"/>
        <color rgb="FF000000"/>
      </rPr>
      <t xml:space="preserve">1. Launch Browser
2. Navigate to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
3. Verify that url should be same as given
</t>
    </r>
    <r>
      <rPr>
        <rFont val="Arial"/>
        <color rgb="FF1155CC"/>
        <u/>
      </rPr>
      <t>https://www.hackerrank.com/auth/signup</t>
    </r>
  </si>
  <si>
    <t>Test_15</t>
  </si>
  <si>
    <t>UI Validation</t>
  </si>
  <si>
    <t>Verify that "Create An Account" button should be visible in green color</t>
  </si>
  <si>
    <r>
      <rPr>
        <rFont val="Arial"/>
        <color rgb="FF000000"/>
      </rPr>
      <t xml:space="preserve">1. Launch Browser
2. Navigate to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
3. Verify that "Create An Account" button should be visible in green color</t>
    </r>
  </si>
  <si>
    <t>Color of "Create An Account" button should be green</t>
  </si>
  <si>
    <t>Test_16</t>
  </si>
  <si>
    <t>Verify that Facebook logo and color should be similar to it's actual logo</t>
  </si>
  <si>
    <r>
      <rPr>
        <rFont val="Arial"/>
        <color rgb="FF000000"/>
      </rPr>
      <t xml:space="preserve">1. Launch Browser
2. Navigate to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
3. Verify that Facebook logo and color should be similar to it's actual logo</t>
    </r>
  </si>
  <si>
    <t>Logo and Color should be similar to FaceBook logo</t>
  </si>
  <si>
    <t>Test_17</t>
  </si>
  <si>
    <t>Verify that Google logo and color should be similar to it's actual logo</t>
  </si>
  <si>
    <r>
      <rPr>
        <rFont val="Arial"/>
        <color rgb="FF000000"/>
      </rPr>
      <t xml:space="preserve">1. Launch Browser
2. Navigate to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
3. Verify that Google logo and color should be similar to it's actual logo</t>
    </r>
  </si>
  <si>
    <t>Logo and Color should be similar to Google logo</t>
  </si>
  <si>
    <t>Test_18</t>
  </si>
  <si>
    <t>Verify that Linkedin logo and color should be similar to it's actual logo</t>
  </si>
  <si>
    <r>
      <rPr>
        <rFont val="Arial"/>
        <color rgb="FF000000"/>
      </rPr>
      <t xml:space="preserve">1. Launch Browser
2. Navigate to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
3. Verify that Linkedin logo and color should be similar to it's actual logo</t>
    </r>
  </si>
  <si>
    <t>Logo and Color should be similar to Linkedin logo</t>
  </si>
  <si>
    <t>Test_19</t>
  </si>
  <si>
    <t>Verify that GitHub logo and color should be similar to it's actual logo</t>
  </si>
  <si>
    <r>
      <rPr>
        <rFont val="Arial"/>
        <color rgb="FF000000"/>
      </rPr>
      <t xml:space="preserve">1. Launch Browser
2. Navigate to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
3. Verify that GitHub logo and color should be similar to it's actual logo</t>
    </r>
  </si>
  <si>
    <t>Logo and Color should be similar to GitHub logo</t>
  </si>
  <si>
    <t>Test_20</t>
  </si>
  <si>
    <t>Security</t>
  </si>
  <si>
    <t>Verify that password should be in masked</t>
  </si>
  <si>
    <r>
      <rPr>
        <rFont val="Arial"/>
        <color rgb="FF000000"/>
      </rPr>
      <t xml:space="preserve">1. Launch Browser
2. Navigate to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
3. Enter password
4. Verify that password should be encrypted and not readable by user</t>
    </r>
  </si>
  <si>
    <t>Password should be encrypted</t>
  </si>
  <si>
    <t>Test_21</t>
  </si>
  <si>
    <t>Verify that sign up URL should be starts with https</t>
  </si>
  <si>
    <r>
      <rPr>
        <rFont val="Arial"/>
        <color rgb="FF000000"/>
      </rPr>
      <t xml:space="preserve">1. Launch Browser
2. Navigate to </t>
    </r>
    <r>
      <rPr>
        <rFont val="Arial"/>
        <color rgb="FF1155CC"/>
        <u/>
      </rPr>
      <t>https://www.hackerrank.com/auth/signup</t>
    </r>
    <r>
      <rPr>
        <rFont val="Arial"/>
        <color rgb="FF000000"/>
      </rPr>
      <t xml:space="preserve">
3. Verify that URL should be starts with https</t>
    </r>
  </si>
  <si>
    <t>URL starts with https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</si>
</sst>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</fills>
  <borders count="6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B7B7B7"/>
      </righ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1" fillId="3" fontId="1" numFmtId="0" xfId="0" applyAlignment="1" applyBorder="1" applyFill="1" applyFont="1">
      <alignment horizontal="center" shrinkToFit="0" wrapText="1"/>
    </xf>
    <xf borderId="2" fillId="3" fontId="1" numFmtId="0" xfId="0" applyAlignment="1" applyBorder="1" applyFont="1">
      <alignment horizontal="center"/>
    </xf>
    <xf borderId="2" fillId="3" fontId="1" numFmtId="0" xfId="0" applyAlignment="1" applyBorder="1" applyFont="1">
      <alignment horizontal="center" shrinkToFit="0" wrapText="1"/>
    </xf>
    <xf borderId="3" fillId="4" fontId="2" numFmtId="0" xfId="0" applyAlignment="1" applyBorder="1" applyFill="1" applyFont="1">
      <alignment shrinkToFit="0" vertical="bottom" wrapText="1"/>
    </xf>
    <xf borderId="4" fillId="4" fontId="2" numFmtId="0" xfId="0" applyAlignment="1" applyBorder="1" applyFont="1">
      <alignment vertical="bottom"/>
    </xf>
    <xf borderId="4" fillId="4" fontId="2" numFmtId="0" xfId="0" applyAlignment="1" applyBorder="1" applyFont="1">
      <alignment shrinkToFit="0" vertical="bottom" wrapText="1"/>
    </xf>
    <xf borderId="4" fillId="4" fontId="3" numFmtId="0" xfId="0" applyAlignment="1" applyBorder="1" applyFont="1">
      <alignment vertical="bottom"/>
    </xf>
    <xf borderId="5" fillId="4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hackerrank.com/auth/signup" TargetMode="External"/><Relationship Id="rId22" Type="http://schemas.openxmlformats.org/officeDocument/2006/relationships/hyperlink" Target="https://www.hackerrank.com/auth/signup" TargetMode="External"/><Relationship Id="rId21" Type="http://schemas.openxmlformats.org/officeDocument/2006/relationships/hyperlink" Target="https://www.hackerrank.com/auth/signup" TargetMode="External"/><Relationship Id="rId24" Type="http://schemas.openxmlformats.org/officeDocument/2006/relationships/hyperlink" Target="https://www.hackerrank.com/auth/signup" TargetMode="External"/><Relationship Id="rId23" Type="http://schemas.openxmlformats.org/officeDocument/2006/relationships/hyperlink" Target="https://www.hackerrank.com/auth/signup" TargetMode="External"/><Relationship Id="rId1" Type="http://schemas.openxmlformats.org/officeDocument/2006/relationships/hyperlink" Target="https://www.hackerrank.com/auth/signup" TargetMode="External"/><Relationship Id="rId2" Type="http://schemas.openxmlformats.org/officeDocument/2006/relationships/hyperlink" Target="https://www.hackerrank.com/auth/signup" TargetMode="External"/><Relationship Id="rId3" Type="http://schemas.openxmlformats.org/officeDocument/2006/relationships/hyperlink" Target="https://www.hackerrank.com/auth/signup" TargetMode="External"/><Relationship Id="rId4" Type="http://schemas.openxmlformats.org/officeDocument/2006/relationships/hyperlink" Target="https://www.hackerrank.com/onboarding?redirect=%2Fauth%2Fsignup" TargetMode="External"/><Relationship Id="rId9" Type="http://schemas.openxmlformats.org/officeDocument/2006/relationships/hyperlink" Target="https://www.hackerrank.com/auth/signup" TargetMode="External"/><Relationship Id="rId26" Type="http://schemas.openxmlformats.org/officeDocument/2006/relationships/hyperlink" Target="https://www.hackerrank.com/auth/signup" TargetMode="External"/><Relationship Id="rId25" Type="http://schemas.openxmlformats.org/officeDocument/2006/relationships/hyperlink" Target="https://www.hackerrank.com/auth/signup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www.hackerrank.com/auth/signup" TargetMode="External"/><Relationship Id="rId6" Type="http://schemas.openxmlformats.org/officeDocument/2006/relationships/hyperlink" Target="https://www.hackerrank.com/auth/signup" TargetMode="External"/><Relationship Id="rId7" Type="http://schemas.openxmlformats.org/officeDocument/2006/relationships/hyperlink" Target="https://www.hackerrank.com/auth/signup" TargetMode="External"/><Relationship Id="rId8" Type="http://schemas.openxmlformats.org/officeDocument/2006/relationships/hyperlink" Target="https://www.hackerrank.com/terms-of-service/" TargetMode="External"/><Relationship Id="rId11" Type="http://schemas.openxmlformats.org/officeDocument/2006/relationships/hyperlink" Target="https://www.hackerrank.com/auth/signup" TargetMode="External"/><Relationship Id="rId10" Type="http://schemas.openxmlformats.org/officeDocument/2006/relationships/hyperlink" Target="https://www.hackerrank.com/terms-of-service/" TargetMode="External"/><Relationship Id="rId13" Type="http://schemas.openxmlformats.org/officeDocument/2006/relationships/hyperlink" Target="https://www.hackerrank.com/auth/signup" TargetMode="External"/><Relationship Id="rId12" Type="http://schemas.openxmlformats.org/officeDocument/2006/relationships/hyperlink" Target="https://www.hackerrank.com/auth/signup" TargetMode="External"/><Relationship Id="rId15" Type="http://schemas.openxmlformats.org/officeDocument/2006/relationships/hyperlink" Target="https://www.hackerrank.com/auth/signup" TargetMode="External"/><Relationship Id="rId14" Type="http://schemas.openxmlformats.org/officeDocument/2006/relationships/hyperlink" Target="https://www.hackerrank.com/auth/signup" TargetMode="External"/><Relationship Id="rId17" Type="http://schemas.openxmlformats.org/officeDocument/2006/relationships/hyperlink" Target="https://www.hackerrank.com/auth/signup" TargetMode="External"/><Relationship Id="rId16" Type="http://schemas.openxmlformats.org/officeDocument/2006/relationships/hyperlink" Target="https://www.hackerrank.com/auth/signup" TargetMode="External"/><Relationship Id="rId19" Type="http://schemas.openxmlformats.org/officeDocument/2006/relationships/hyperlink" Target="https://www.hackerrank.com/auth/signup" TargetMode="External"/><Relationship Id="rId18" Type="http://schemas.openxmlformats.org/officeDocument/2006/relationships/hyperlink" Target="https://www.hackerrank.com/auth/sign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9.75"/>
  </cols>
  <sheetData>
    <row r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2</v>
      </c>
      <c r="B8" s="3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 t="s">
        <v>2</v>
      </c>
      <c r="B9" s="3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s">
        <v>2</v>
      </c>
      <c r="B10" s="3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 t="s">
        <v>2</v>
      </c>
      <c r="B11" s="3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.5"/>
    <col customWidth="1" min="4" max="4" width="20.13"/>
    <col customWidth="1" min="5" max="5" width="55.88"/>
    <col customWidth="1" min="8" max="8" width="54.75"/>
    <col customWidth="1" min="9" max="9" width="22.13"/>
    <col customWidth="1" min="10" max="10" width="54.25"/>
  </cols>
  <sheetData>
    <row r="1">
      <c r="A1" s="4" t="s">
        <v>13</v>
      </c>
      <c r="B1" s="5" t="s">
        <v>14</v>
      </c>
      <c r="C1" s="6" t="s">
        <v>15</v>
      </c>
      <c r="D1" s="5" t="s">
        <v>16</v>
      </c>
      <c r="E1" s="5" t="s">
        <v>17</v>
      </c>
      <c r="F1" s="6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</row>
    <row r="2">
      <c r="A2" s="7" t="s">
        <v>24</v>
      </c>
      <c r="B2" s="8" t="s">
        <v>25</v>
      </c>
      <c r="C2" s="9" t="s">
        <v>26</v>
      </c>
      <c r="D2" s="8" t="s">
        <v>27</v>
      </c>
      <c r="E2" s="8" t="s">
        <v>28</v>
      </c>
      <c r="F2" s="8"/>
      <c r="G2" s="8"/>
      <c r="H2" s="10" t="s">
        <v>29</v>
      </c>
      <c r="I2" s="8"/>
      <c r="J2" s="8" t="s">
        <v>30</v>
      </c>
      <c r="K2" s="8" t="s">
        <v>31</v>
      </c>
    </row>
    <row r="3">
      <c r="A3" s="7" t="s">
        <v>32</v>
      </c>
      <c r="B3" s="8" t="s">
        <v>25</v>
      </c>
      <c r="C3" s="9" t="s">
        <v>33</v>
      </c>
      <c r="D3" s="8" t="s">
        <v>27</v>
      </c>
      <c r="E3" s="8" t="s">
        <v>34</v>
      </c>
      <c r="F3" s="8"/>
      <c r="G3" s="8"/>
      <c r="H3" s="10" t="s">
        <v>35</v>
      </c>
      <c r="I3" s="8"/>
      <c r="J3" s="8" t="s">
        <v>36</v>
      </c>
      <c r="K3" s="8" t="s">
        <v>31</v>
      </c>
    </row>
    <row r="4">
      <c r="A4" s="7" t="s">
        <v>37</v>
      </c>
      <c r="B4" s="8" t="s">
        <v>25</v>
      </c>
      <c r="C4" s="9" t="s">
        <v>26</v>
      </c>
      <c r="D4" s="8" t="s">
        <v>27</v>
      </c>
      <c r="E4" s="8" t="s">
        <v>38</v>
      </c>
      <c r="F4" s="8"/>
      <c r="G4" s="8"/>
      <c r="H4" s="10" t="s">
        <v>39</v>
      </c>
      <c r="I4" s="8" t="s">
        <v>40</v>
      </c>
      <c r="J4" s="10" t="s">
        <v>41</v>
      </c>
      <c r="K4" s="8" t="s">
        <v>31</v>
      </c>
    </row>
    <row r="5">
      <c r="A5" s="7" t="s">
        <v>42</v>
      </c>
      <c r="B5" s="8" t="s">
        <v>25</v>
      </c>
      <c r="C5" s="9" t="s">
        <v>26</v>
      </c>
      <c r="D5" s="8" t="s">
        <v>43</v>
      </c>
      <c r="E5" s="8" t="s">
        <v>44</v>
      </c>
      <c r="F5" s="8"/>
      <c r="G5" s="8"/>
      <c r="H5" s="10" t="s">
        <v>45</v>
      </c>
      <c r="I5" s="8" t="s">
        <v>46</v>
      </c>
      <c r="J5" s="8" t="s">
        <v>47</v>
      </c>
      <c r="K5" s="8" t="s">
        <v>31</v>
      </c>
    </row>
    <row r="6">
      <c r="A6" s="7" t="s">
        <v>48</v>
      </c>
      <c r="B6" s="8" t="s">
        <v>25</v>
      </c>
      <c r="C6" s="9" t="s">
        <v>26</v>
      </c>
      <c r="D6" s="8" t="s">
        <v>43</v>
      </c>
      <c r="E6" s="8" t="s">
        <v>44</v>
      </c>
      <c r="F6" s="8"/>
      <c r="G6" s="8"/>
      <c r="H6" s="10" t="s">
        <v>49</v>
      </c>
      <c r="I6" s="8" t="s">
        <v>50</v>
      </c>
      <c r="J6" s="8" t="s">
        <v>47</v>
      </c>
      <c r="K6" s="8" t="s">
        <v>31</v>
      </c>
    </row>
    <row r="7">
      <c r="A7" s="7" t="s">
        <v>51</v>
      </c>
      <c r="B7" s="8" t="s">
        <v>25</v>
      </c>
      <c r="C7" s="9" t="s">
        <v>52</v>
      </c>
      <c r="D7" s="8" t="s">
        <v>27</v>
      </c>
      <c r="E7" s="8" t="s">
        <v>53</v>
      </c>
      <c r="F7" s="8"/>
      <c r="G7" s="8"/>
      <c r="H7" s="10" t="s">
        <v>54</v>
      </c>
      <c r="I7" s="8"/>
      <c r="J7" s="10" t="s">
        <v>55</v>
      </c>
      <c r="K7" s="8" t="s">
        <v>31</v>
      </c>
    </row>
    <row r="8">
      <c r="A8" s="7" t="s">
        <v>56</v>
      </c>
      <c r="B8" s="8" t="s">
        <v>25</v>
      </c>
      <c r="C8" s="9" t="s">
        <v>52</v>
      </c>
      <c r="D8" s="8" t="s">
        <v>27</v>
      </c>
      <c r="E8" s="8" t="s">
        <v>57</v>
      </c>
      <c r="F8" s="8"/>
      <c r="G8" s="8"/>
      <c r="H8" s="10" t="s">
        <v>58</v>
      </c>
      <c r="I8" s="8"/>
      <c r="J8" s="10" t="s">
        <v>59</v>
      </c>
      <c r="K8" s="8" t="s">
        <v>60</v>
      </c>
    </row>
    <row r="9">
      <c r="A9" s="7" t="s">
        <v>61</v>
      </c>
      <c r="B9" s="8" t="s">
        <v>25</v>
      </c>
      <c r="C9" s="9" t="s">
        <v>33</v>
      </c>
      <c r="D9" s="8" t="s">
        <v>27</v>
      </c>
      <c r="E9" s="8" t="s">
        <v>62</v>
      </c>
      <c r="F9" s="8"/>
      <c r="G9" s="8"/>
      <c r="H9" s="10" t="s">
        <v>63</v>
      </c>
      <c r="I9" s="8"/>
      <c r="J9" s="8" t="s">
        <v>64</v>
      </c>
      <c r="K9" s="8" t="s">
        <v>31</v>
      </c>
    </row>
    <row r="10">
      <c r="A10" s="7" t="s">
        <v>65</v>
      </c>
      <c r="B10" s="8" t="s">
        <v>25</v>
      </c>
      <c r="C10" s="9" t="s">
        <v>33</v>
      </c>
      <c r="D10" s="8" t="s">
        <v>27</v>
      </c>
      <c r="E10" s="8" t="s">
        <v>66</v>
      </c>
      <c r="F10" s="8"/>
      <c r="G10" s="8"/>
      <c r="H10" s="10" t="s">
        <v>67</v>
      </c>
      <c r="I10" s="8"/>
      <c r="J10" s="8" t="s">
        <v>68</v>
      </c>
      <c r="K10" s="8" t="s">
        <v>31</v>
      </c>
    </row>
    <row r="11">
      <c r="A11" s="7" t="s">
        <v>69</v>
      </c>
      <c r="B11" s="8" t="s">
        <v>25</v>
      </c>
      <c r="C11" s="9" t="s">
        <v>52</v>
      </c>
      <c r="D11" s="8" t="s">
        <v>27</v>
      </c>
      <c r="E11" s="8" t="s">
        <v>70</v>
      </c>
      <c r="F11" s="8"/>
      <c r="G11" s="8"/>
      <c r="H11" s="10" t="s">
        <v>71</v>
      </c>
      <c r="I11" s="8"/>
      <c r="J11" s="8" t="s">
        <v>72</v>
      </c>
      <c r="K11" s="8" t="s">
        <v>31</v>
      </c>
    </row>
    <row r="12">
      <c r="A12" s="7" t="s">
        <v>73</v>
      </c>
      <c r="B12" s="8" t="s">
        <v>25</v>
      </c>
      <c r="C12" s="9" t="s">
        <v>26</v>
      </c>
      <c r="D12" s="8" t="s">
        <v>74</v>
      </c>
      <c r="E12" s="10" t="s">
        <v>75</v>
      </c>
      <c r="F12" s="8"/>
      <c r="G12" s="8"/>
      <c r="H12" s="10" t="s">
        <v>76</v>
      </c>
      <c r="I12" s="8"/>
      <c r="J12" s="11" t="s">
        <v>77</v>
      </c>
      <c r="K12" s="8" t="s">
        <v>31</v>
      </c>
    </row>
    <row r="13">
      <c r="A13" s="7" t="s">
        <v>78</v>
      </c>
      <c r="B13" s="8" t="s">
        <v>25</v>
      </c>
      <c r="C13" s="9" t="s">
        <v>26</v>
      </c>
      <c r="D13" s="8" t="s">
        <v>74</v>
      </c>
      <c r="E13" s="10" t="s">
        <v>79</v>
      </c>
      <c r="F13" s="8"/>
      <c r="G13" s="8"/>
      <c r="H13" s="10" t="s">
        <v>80</v>
      </c>
      <c r="I13" s="8"/>
      <c r="J13" s="11" t="s">
        <v>77</v>
      </c>
      <c r="K13" s="8" t="s">
        <v>31</v>
      </c>
    </row>
    <row r="14">
      <c r="A14" s="7" t="s">
        <v>81</v>
      </c>
      <c r="B14" s="8" t="s">
        <v>25</v>
      </c>
      <c r="C14" s="9" t="s">
        <v>26</v>
      </c>
      <c r="D14" s="8" t="s">
        <v>74</v>
      </c>
      <c r="E14" s="10" t="s">
        <v>82</v>
      </c>
      <c r="F14" s="8"/>
      <c r="G14" s="8"/>
      <c r="H14" s="10" t="s">
        <v>83</v>
      </c>
      <c r="I14" s="8"/>
      <c r="J14" s="11" t="s">
        <v>77</v>
      </c>
      <c r="K14" s="8" t="s">
        <v>31</v>
      </c>
    </row>
    <row r="15">
      <c r="A15" s="7" t="s">
        <v>84</v>
      </c>
      <c r="B15" s="8" t="s">
        <v>25</v>
      </c>
      <c r="C15" s="9" t="s">
        <v>33</v>
      </c>
      <c r="D15" s="8" t="s">
        <v>85</v>
      </c>
      <c r="E15" s="8" t="s">
        <v>86</v>
      </c>
      <c r="F15" s="8"/>
      <c r="G15" s="8"/>
      <c r="H15" s="10" t="s">
        <v>87</v>
      </c>
      <c r="I15" s="8"/>
      <c r="J15" s="8" t="s">
        <v>88</v>
      </c>
      <c r="K15" s="8" t="s">
        <v>31</v>
      </c>
    </row>
    <row r="16">
      <c r="A16" s="7" t="s">
        <v>89</v>
      </c>
      <c r="B16" s="8" t="s">
        <v>25</v>
      </c>
      <c r="C16" s="9" t="s">
        <v>33</v>
      </c>
      <c r="D16" s="8" t="s">
        <v>85</v>
      </c>
      <c r="E16" s="8" t="s">
        <v>90</v>
      </c>
      <c r="F16" s="8"/>
      <c r="G16" s="8"/>
      <c r="H16" s="10" t="s">
        <v>91</v>
      </c>
      <c r="I16" s="8"/>
      <c r="J16" s="8" t="s">
        <v>92</v>
      </c>
      <c r="K16" s="8" t="s">
        <v>31</v>
      </c>
    </row>
    <row r="17">
      <c r="A17" s="7" t="s">
        <v>93</v>
      </c>
      <c r="B17" s="8" t="s">
        <v>25</v>
      </c>
      <c r="C17" s="9" t="s">
        <v>33</v>
      </c>
      <c r="D17" s="8" t="s">
        <v>85</v>
      </c>
      <c r="E17" s="8" t="s">
        <v>94</v>
      </c>
      <c r="F17" s="8"/>
      <c r="G17" s="8"/>
      <c r="H17" s="10" t="s">
        <v>95</v>
      </c>
      <c r="I17" s="8"/>
      <c r="J17" s="8" t="s">
        <v>96</v>
      </c>
      <c r="K17" s="8" t="s">
        <v>31</v>
      </c>
    </row>
    <row r="18">
      <c r="A18" s="7" t="s">
        <v>97</v>
      </c>
      <c r="B18" s="8" t="s">
        <v>25</v>
      </c>
      <c r="C18" s="9" t="s">
        <v>33</v>
      </c>
      <c r="D18" s="8" t="s">
        <v>85</v>
      </c>
      <c r="E18" s="8" t="s">
        <v>98</v>
      </c>
      <c r="F18" s="8"/>
      <c r="G18" s="8"/>
      <c r="H18" s="10" t="s">
        <v>99</v>
      </c>
      <c r="I18" s="8"/>
      <c r="J18" s="8" t="s">
        <v>100</v>
      </c>
      <c r="K18" s="8" t="s">
        <v>31</v>
      </c>
    </row>
    <row r="19">
      <c r="A19" s="7" t="s">
        <v>101</v>
      </c>
      <c r="B19" s="8" t="s">
        <v>25</v>
      </c>
      <c r="C19" s="9" t="s">
        <v>33</v>
      </c>
      <c r="D19" s="8" t="s">
        <v>85</v>
      </c>
      <c r="E19" s="8" t="s">
        <v>102</v>
      </c>
      <c r="F19" s="8"/>
      <c r="G19" s="8"/>
      <c r="H19" s="10" t="s">
        <v>103</v>
      </c>
      <c r="I19" s="8"/>
      <c r="J19" s="8" t="s">
        <v>104</v>
      </c>
      <c r="K19" s="8" t="s">
        <v>31</v>
      </c>
    </row>
    <row r="20">
      <c r="A20" s="7" t="s">
        <v>105</v>
      </c>
      <c r="B20" s="8" t="s">
        <v>25</v>
      </c>
      <c r="C20" s="9" t="s">
        <v>26</v>
      </c>
      <c r="D20" s="8" t="s">
        <v>106</v>
      </c>
      <c r="E20" s="8" t="s">
        <v>107</v>
      </c>
      <c r="F20" s="8"/>
      <c r="G20" s="8"/>
      <c r="H20" s="10" t="s">
        <v>108</v>
      </c>
      <c r="I20" s="8"/>
      <c r="J20" s="8" t="s">
        <v>109</v>
      </c>
      <c r="K20" s="8" t="s">
        <v>31</v>
      </c>
    </row>
    <row r="21">
      <c r="A21" s="7" t="s">
        <v>110</v>
      </c>
      <c r="B21" s="8" t="s">
        <v>25</v>
      </c>
      <c r="C21" s="9" t="s">
        <v>26</v>
      </c>
      <c r="D21" s="8" t="s">
        <v>106</v>
      </c>
      <c r="E21" s="8" t="s">
        <v>111</v>
      </c>
      <c r="F21" s="8"/>
      <c r="G21" s="8"/>
      <c r="H21" s="10" t="s">
        <v>112</v>
      </c>
      <c r="I21" s="8"/>
      <c r="J21" s="8" t="s">
        <v>113</v>
      </c>
      <c r="K21" s="8" t="s">
        <v>60</v>
      </c>
    </row>
  </sheetData>
  <dataValidations>
    <dataValidation type="list" allowBlank="1" showErrorMessage="1" sqref="D2:D21">
      <formula1>"Functional - Positive,Functional - Negative,Security,UI Validation,Usability,Compatibility (Browser,OS,Device),Compatibility (Data),Performance,Regression,Reliability,Accessibility,Stress,Load,Internalization/Localization,Scalability,Documentation,Data Va"&amp;"lidation"</formula1>
    </dataValidation>
    <dataValidation type="list" allowBlank="1" showErrorMessage="1" sqref="C2:C21">
      <formula1>"P1,P2,P3"</formula1>
    </dataValidation>
    <dataValidation type="list" allowBlank="1" showErrorMessage="1" sqref="F2:G21">
      <formula1>"Yes,No"</formula1>
    </dataValidation>
  </dataValidations>
  <hyperlinks>
    <hyperlink r:id="rId1" ref="H2"/>
    <hyperlink r:id="rId2" ref="H3"/>
    <hyperlink r:id="rId3" ref="H4"/>
    <hyperlink r:id="rId4" ref="J4"/>
    <hyperlink r:id="rId5" ref="H5"/>
    <hyperlink r:id="rId6" ref="H6"/>
    <hyperlink r:id="rId7" ref="H7"/>
    <hyperlink r:id="rId8" ref="J7"/>
    <hyperlink r:id="rId9" ref="H8"/>
    <hyperlink r:id="rId10" ref="J8"/>
    <hyperlink r:id="rId11" ref="H9"/>
    <hyperlink r:id="rId12" ref="H10"/>
    <hyperlink r:id="rId13" ref="H11"/>
    <hyperlink r:id="rId14" ref="E12"/>
    <hyperlink r:id="rId15" ref="H12"/>
    <hyperlink r:id="rId16" ref="E13"/>
    <hyperlink r:id="rId17" ref="H13"/>
    <hyperlink r:id="rId18" ref="E14"/>
    <hyperlink r:id="rId19" ref="H14"/>
    <hyperlink r:id="rId20" ref="H15"/>
    <hyperlink r:id="rId21" ref="H16"/>
    <hyperlink r:id="rId22" ref="H17"/>
    <hyperlink r:id="rId23" ref="H18"/>
    <hyperlink r:id="rId24" ref="H19"/>
    <hyperlink r:id="rId25" ref="H20"/>
    <hyperlink r:id="rId26" ref="H21"/>
  </hyperlinks>
  <drawing r:id="rId27"/>
</worksheet>
</file>