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60" yWindow="560" windowWidth="24000" windowHeight="15040" tabRatio="500"/>
  </bookViews>
  <sheets>
    <sheet name="SCRB-CLUBS_CLOSING" sheetId="5" r:id="rId1"/>
    <sheet name="config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<sst xmlns="http://schemas.openxmlformats.org/spreadsheetml/2006/main" count="11" uniqueCount="11">
  <si>
    <t>Police Station</t>
  </si>
  <si>
    <t>Circle</t>
  </si>
  <si>
    <t>Sub Division</t>
  </si>
  <si>
    <t>CLUB ADDRESS</t>
  </si>
  <si>
    <t>REGISTERED / UNREGISTERED</t>
  </si>
  <si>
    <t>IF REGISTERED Details</t>
  </si>
  <si>
    <t>CONTES ADDRESS</t>
  </si>
  <si>
    <t>DATE OF CHECKING</t>
  </si>
  <si>
    <t>CLOSED /RUNNING/
NOT FUNCTION</t>
  </si>
  <si>
    <t>District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</si>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</sst>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</font>
    <font>
      <b/>
      <sz val="12"/>
      <color theme="1"/>
      <name val="Calibri"/>
    </font>
    <font>
      <b/>
      <sz val="8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</border>
    </dxf>
    <dxf>
      <font>
        <strike val="0"/>
        <color auto="1"/>
      </font>
      <fill>
        <patternFill patternType="solid">
          <fgColor indexed="6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showGridLines="0" tabSelected="1" topLeftCell="C1" workbookViewId="0">
      <selection activeCell="L1" sqref="L1"/>
    </sheetView>
  </sheetViews>
  <sheetFormatPr baseColWidth="10" defaultRowHeight="15" x14ac:dyDescent="0"/>
  <cols>
    <col min="1" max="1" width="5.1640625" style="4" bestFit="1" customWidth="1"/>
    <col min="2" max="2" width="21.33203125" style="4" customWidth="1"/>
    <col min="3" max="3" width="15.33203125" style="4" customWidth="1"/>
    <col min="4" max="5" width="14.1640625" style="4" customWidth="1"/>
    <col min="6" max="6" width="20.5" style="4" customWidth="1"/>
    <col min="7" max="7" width="22.1640625" style="4" customWidth="1"/>
    <col min="8" max="9" width="21.83203125" style="4" customWidth="1"/>
    <col min="10" max="10" width="24.6640625" style="4" customWidth="1"/>
    <col min="11" max="11" width="26.1640625" style="4" customWidth="1"/>
    <col min="12" max="16384" width="10.83203125" style="4"/>
  </cols>
  <sheetData>
    <row r="1" spans="1:11" customFormat="1" ht="28" customHeight="1">
      <c r="A1" s="6" t="str">
        <f>UPPER("CLOSED, RUNNING AND NOT FUNCTIONED CLUBS FOR THE MONTH OF "&amp;config!A6&amp;" - "&amp;config!B6)</f>
        <v xml:space="preserve">CLOSED, RUNNING AND NOT FUNCTIONED CLUBS FOR THE MONTH OF  - 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customFormat="1" ht="30">
      <c r="A2" s="7" t="s">
        <v>10</v>
      </c>
      <c r="B2" s="1" t="s">
        <v>9</v>
      </c>
      <c r="C2" s="1" t="s">
        <v>0</v>
      </c>
      <c r="D2" s="1" t="s">
        <v>1</v>
      </c>
      <c r="E2" s="1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1" t="s">
        <v>7</v>
      </c>
      <c r="K2" s="1" t="s">
        <v>8</v>
      </c>
    </row>
    <row r="3" spans="1:11" customFormat="1">
      <c r="A3" s="8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</row>
    <row r="4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</sheetData>
  <mergeCells count="2">
    <mergeCell ref="A1:K1"/>
    <mergeCell ref="A2:A3"/>
  </mergeCells>
  <conditionalFormatting sqref="A4:XFD1048576">
    <cfRule type="notContainsBlanks" dxfId="1" priority="2">
      <formula>LEN(TRIM(A4))&gt;0</formula>
    </cfRule>
    <cfRule type="containsBlanks" dxfId="0" priority="3">
      <formula>LEN(TRIM(A4))=0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SCRB-CLUBS_CLOSING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2016-03-14T07:07:36Z</dcterms:created>
  <dcterms:modified xsi:type="dcterms:W3CDTF">2016-05-21T18:14:10Z</dcterms:modified>
</cp:coreProperties>
</file>