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4320" windowHeight="15540" tabRatio="500"/>
  </bookViews>
  <sheets>
    <sheet name="SCRB-Stat-EOP" sheetId="3" r:id="rId1"/>
    <sheet name="SCRB-Stat-EOP-COUNT" sheetId="4" r:id="rId2"/>
    <sheet name="config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C24" i="4"/>
</calcChain>
</file>

<file path=xl/sharedStrings.xml><?xml version="1.0" encoding="utf-8"?>
<sst xmlns="http://schemas.openxmlformats.org/spreadsheetml/2006/main" count="26" uniqueCount="24">
  <si>
    <t>C.NO:11/ESP-PRC/CID/2002</t>
  </si>
  <si>
    <t>Police Station</t>
  </si>
  <si>
    <t>FIR NO</t>
  </si>
  <si>
    <t>SEC. OF LAW</t>
  </si>
  <si>
    <t>ESCAPING FROM POLICE STATION/
JAIL</t>
  </si>
  <si>
    <t>ESCAPING DATE</t>
  </si>
  <si>
    <t>NAME OF THE PERSON</t>
  </si>
  <si>
    <t>FATHER / HUSBAND Name</t>
  </si>
  <si>
    <t>SEX</t>
  </si>
  <si>
    <t>HEIGHT</t>
  </si>
  <si>
    <t>DATE OF BIRTH AND AGE</t>
  </si>
  <si>
    <t>BUILT</t>
  </si>
  <si>
    <t>COMPLEXION</t>
  </si>
  <si>
    <t>FACE TYPE</t>
  </si>
  <si>
    <t>PECULIARITY COLOUR</t>
  </si>
  <si>
    <t>COLOUR OF HAIRS</t>
  </si>
  <si>
    <t xml:space="preserve">DEFORMITIES, IF ANY </t>
  </si>
  <si>
    <t xml:space="preserve"> IDENTIFICATION OF MARKS</t>
  </si>
  <si>
    <t>ADDRESS</t>
  </si>
  <si>
    <t>BRIEF FACTS OF THE CASE.</t>
  </si>
  <si>
    <t>District</t>
  </si>
  <si>
    <t>S.No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</si>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</sst>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name val="Calibri"/>
    </font>
    <font>
      <b/>
      <sz val="12"/>
      <name val="Calibri"/>
    </font>
    <font>
      <b/>
      <sz val="8"/>
      <name val="Calibri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tabSelected="1" workbookViewId="0">
      <selection activeCell="V2" sqref="V2"/>
    </sheetView>
  </sheetViews>
  <sheetFormatPr baseColWidth="10" defaultRowHeight="28" customHeight="1" x14ac:dyDescent="0"/>
  <cols>
    <col min="1" max="1" width="5.1640625" style="3" bestFit="1" customWidth="1"/>
    <col min="2" max="2" width="21.33203125" style="10" customWidth="1"/>
    <col min="3" max="3" width="16.1640625" style="3" customWidth="1"/>
    <col min="4" max="4" width="10.6640625" style="3" customWidth="1"/>
    <col min="5" max="5" width="13.6640625" style="3" customWidth="1"/>
    <col min="6" max="6" width="23.6640625" style="3" customWidth="1"/>
    <col min="7" max="7" width="10.83203125" style="3"/>
    <col min="8" max="8" width="27.1640625" style="3" customWidth="1"/>
    <col min="9" max="15" width="10.83203125" style="3"/>
    <col min="16" max="16" width="11.1640625" style="3" customWidth="1"/>
    <col min="17" max="17" width="15" style="3" customWidth="1"/>
    <col min="18" max="18" width="16.6640625" style="3" customWidth="1"/>
    <col min="19" max="19" width="14.83203125" style="3" customWidth="1"/>
    <col min="20" max="20" width="35" style="3" customWidth="1"/>
    <col min="21" max="21" width="56.6640625" style="3" customWidth="1"/>
    <col min="22" max="16384" width="10.83203125" style="3"/>
  </cols>
  <sheetData>
    <row r="1" spans="1:21" customFormat="1" ht="18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customFormat="1" ht="18">
      <c r="A2" s="11" t="str">
        <f>UPPER("Monthly Statement of ESCAPE OF PRISIONERS from POLICE CUSTODY/JAIL for the month of "&amp;config!A6&amp;" - "&amp;config!B6)</f>
        <v xml:space="preserve">MONTHLY STATEMENT OF ESCAPE OF PRISIONERS FROM POLICE CUSTODY/JAIL FOR THE MONTH OF  - 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customFormat="1" ht="45">
      <c r="A3" s="12" t="s">
        <v>21</v>
      </c>
      <c r="B3" s="1" t="s">
        <v>20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</row>
    <row r="4" spans="1:21" customFormat="1" ht="15">
      <c r="A4" s="13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</row>
    <row r="5" spans="1:21" ht="28" customHeight="1">
      <c r="A5" s="8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28" customHeight="1">
      <c r="A6" s="8"/>
      <c r="B6" s="9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15">
      <c r="A7" s="8"/>
      <c r="B7" s="9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28" customHeight="1">
      <c r="A8" s="8"/>
      <c r="B8" s="9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28" customHeight="1">
      <c r="A9" s="8"/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ht="15">
      <c r="A10" s="8"/>
      <c r="B10" s="9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28" customHeight="1">
      <c r="A11" s="8"/>
      <c r="B11" s="9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28" customHeight="1">
      <c r="A12" s="8"/>
      <c r="B12" s="9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ht="28" customHeight="1">
      <c r="A13" s="8"/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28" customHeight="1">
      <c r="A14" s="8"/>
      <c r="B14" s="9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28" customHeight="1">
      <c r="A15" s="8"/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28" customHeight="1">
      <c r="A16" s="8"/>
      <c r="B16" s="9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28" customHeight="1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28" customHeight="1">
      <c r="A18" s="8"/>
      <c r="B18" s="9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28" customHeight="1">
      <c r="A19" s="8"/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28" customHeight="1">
      <c r="A20" s="8"/>
      <c r="B20" s="9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28" customHeight="1">
      <c r="A21" s="8"/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28" customHeight="1">
      <c r="A22" s="8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28" customHeight="1">
      <c r="A23" s="8"/>
      <c r="B23" s="9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</sheetData>
  <mergeCells count="3">
    <mergeCell ref="A1:U1"/>
    <mergeCell ref="A2:U2"/>
    <mergeCell ref="A3:A4"/>
  </mergeCells>
  <conditionalFormatting sqref="A5:XFD1048576">
    <cfRule type="notContainsBlanks" dxfId="1" priority="1">
      <formula>LEN(TRIM(A5))&gt;0</formula>
    </cfRule>
    <cfRule type="containsBlanks" dxfId="0" priority="2">
      <formula>LEN(TRIM(A5))=0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showGridLines="0" workbookViewId="0">
      <selection activeCell="F20" sqref="F20"/>
    </sheetView>
  </sheetViews>
  <sheetFormatPr baseColWidth="10" defaultRowHeight="15" x14ac:dyDescent="0"/>
  <cols>
    <col min="1" max="1" width="5.1640625" bestFit="1" customWidth="1"/>
    <col min="2" max="2" width="20.33203125" customWidth="1"/>
    <col min="3" max="3" width="6.1640625" bestFit="1" customWidth="1"/>
  </cols>
  <sheetData>
    <row r="3" spans="1:3" ht="20" customHeight="1">
      <c r="A3" s="4" t="s">
        <v>21</v>
      </c>
      <c r="B3" s="4" t="s">
        <v>20</v>
      </c>
      <c r="C3" s="4" t="s">
        <v>22</v>
      </c>
    </row>
    <row r="4" spans="1:3" ht="20" customHeight="1">
      <c r="A4" s="5"/>
      <c r="B4" s="6"/>
      <c r="C4" s="5"/>
    </row>
    <row r="5" spans="1:3" ht="20" customHeight="1">
      <c r="A5" s="5"/>
      <c r="B5" s="6"/>
      <c r="C5" s="5"/>
    </row>
    <row r="6" spans="1:3" ht="20" customHeight="1">
      <c r="A6" s="5"/>
      <c r="B6" s="6"/>
      <c r="C6" s="5"/>
    </row>
    <row r="7" spans="1:3" ht="20" customHeight="1">
      <c r="A7" s="5"/>
      <c r="B7" s="6"/>
      <c r="C7" s="5"/>
    </row>
    <row r="8" spans="1:3" ht="20" customHeight="1">
      <c r="A8" s="5"/>
      <c r="B8" s="6"/>
      <c r="C8" s="5"/>
    </row>
    <row r="9" spans="1:3" ht="20" customHeight="1">
      <c r="A9" s="5"/>
      <c r="B9" s="6"/>
      <c r="C9" s="5"/>
    </row>
    <row r="10" spans="1:3" ht="20" customHeight="1">
      <c r="A10" s="5"/>
      <c r="B10" s="6"/>
      <c r="C10" s="5"/>
    </row>
    <row r="11" spans="1:3" ht="20" customHeight="1">
      <c r="A11" s="5"/>
      <c r="B11" s="6"/>
      <c r="C11" s="5"/>
    </row>
    <row r="12" spans="1:3" ht="20" customHeight="1">
      <c r="A12" s="5"/>
      <c r="B12" s="6"/>
      <c r="C12" s="5"/>
    </row>
    <row r="13" spans="1:3" ht="20" customHeight="1">
      <c r="A13" s="5"/>
      <c r="B13" s="6"/>
      <c r="C13" s="5"/>
    </row>
    <row r="14" spans="1:3" ht="20" customHeight="1">
      <c r="A14" s="5"/>
      <c r="B14" s="6"/>
      <c r="C14" s="5"/>
    </row>
    <row r="15" spans="1:3" ht="20" customHeight="1">
      <c r="A15" s="5"/>
      <c r="B15" s="6"/>
      <c r="C15" s="5"/>
    </row>
    <row r="16" spans="1:3" ht="20" customHeight="1">
      <c r="A16" s="5"/>
      <c r="B16" s="6"/>
      <c r="C16" s="5"/>
    </row>
    <row r="17" spans="1:3" ht="20" customHeight="1">
      <c r="A17" s="5"/>
      <c r="B17" s="6"/>
      <c r="C17" s="5"/>
    </row>
    <row r="18" spans="1:3" ht="20" customHeight="1">
      <c r="A18" s="5"/>
      <c r="B18" s="6"/>
      <c r="C18" s="5"/>
    </row>
    <row r="19" spans="1:3" ht="20" customHeight="1">
      <c r="A19" s="5"/>
      <c r="B19" s="6"/>
      <c r="C19" s="5"/>
    </row>
    <row r="20" spans="1:3" ht="20" customHeight="1">
      <c r="A20" s="5"/>
      <c r="B20" s="6"/>
      <c r="C20" s="5"/>
    </row>
    <row r="21" spans="1:3" ht="20" customHeight="1">
      <c r="A21" s="5"/>
      <c r="B21" s="6"/>
      <c r="C21" s="5"/>
    </row>
    <row r="22" spans="1:3" ht="20" customHeight="1">
      <c r="A22" s="5"/>
      <c r="B22" s="6"/>
      <c r="C22" s="5"/>
    </row>
    <row r="23" spans="1:3" ht="20" customHeight="1">
      <c r="A23" s="5"/>
      <c r="B23" s="6"/>
      <c r="C23" s="5"/>
    </row>
    <row r="24" spans="1:3" s="7" customFormat="1" ht="20" customHeight="1">
      <c r="A24" s="14" t="s">
        <v>23</v>
      </c>
      <c r="B24" s="14"/>
      <c r="C24" s="4">
        <f>SUM(C4:C23)</f>
        <v>0</v>
      </c>
    </row>
  </sheetData>
  <mergeCells count="1">
    <mergeCell ref="A24:B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"/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SCRB-Stat-EOP</vt:lpstr>
      <vt:lpstr>SCRB-Stat-EOP-COUNT</vt:lpstr>
      <vt:lpstr>config</vt:lpstr>
    </vt:vector>
  </TitlesOfParts>
  <Company>VolunteerMark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Dulipalli</dc:creator>
  <cp:lastModifiedBy>Venkat Dulipalli</cp:lastModifiedBy>
  <dcterms:created xsi:type="dcterms:W3CDTF">2016-04-05T19:02:00Z</dcterms:created>
  <dcterms:modified xsi:type="dcterms:W3CDTF">2016-05-21T15:19:29Z</dcterms:modified>
</cp:coreProperties>
</file>