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4260" windowHeight="15540"/>
  </bookViews>
  <sheets>
    <sheet name="SCRB-Prof_Gangs_Kidnap" sheetId="6" r:id="rId1"/>
    <sheet name="SCRB-Prof_Gangs_Kidnap-COUNT" sheetId="8" r:id="rId2"/>
    <sheet name="config" sheetId="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6" l="1"/>
  <c r="C24" i="8"/>
</calcChain>
</file>

<file path=xl/sharedStrings.xml><?xml version="1.0" encoding="utf-8"?>
<sst xmlns="http://schemas.openxmlformats.org/spreadsheetml/2006/main" count="17" uniqueCount="15">
  <si>
    <t>Brief facts of the case</t>
  </si>
  <si>
    <t>Present stage of the case</t>
  </si>
  <si>
    <t>Conviction particulars</t>
  </si>
  <si>
    <t>Date of Release from the Jail</t>
  </si>
  <si>
    <t>Section of Law</t>
  </si>
  <si>
    <t>Date Of Report</t>
  </si>
  <si>
    <t>Crime Number</t>
  </si>
  <si>
    <t>Date Occurrence</t>
  </si>
  <si>
    <t>Place of Occurrence</t>
  </si>
  <si>
    <t xml:space="preserve">Name of the Accused </t>
  </si>
  <si>
    <t xml:space="preserve">Address of the Accused </t>
  </si>
  <si>
    <t>District</t>
  </si>
  <si>
    <t>S.No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</si>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</sst>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Times New Roman"/>
      <family val="1"/>
    </font>
    <font>
      <sz val="12"/>
      <name val="Arial"/>
      <family val="2"/>
    </font>
    <font>
      <b/>
      <sz val="12"/>
      <name val="Times New Roman"/>
    </font>
    <font>
      <sz val="11"/>
      <color theme="1"/>
      <name val="Calibri"/>
      <family val="2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0" xfId="0" applyNumberFormat="1" applyFill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2">
    <dxf>
      <fill>
        <patternFill>
          <fgColor auto="1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auto="1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0"/>
  <sheetViews>
    <sheetView showGridLines="0" tabSelected="1" topLeftCell="D1" workbookViewId="0">
      <selection activeCell="N1" sqref="N1"/>
    </sheetView>
  </sheetViews>
  <sheetFormatPr baseColWidth="10" defaultColWidth="8.83203125" defaultRowHeight="28" customHeight="1" x14ac:dyDescent="0"/>
  <cols>
    <col min="1" max="1" width="5.33203125" style="9" bestFit="1" customWidth="1"/>
    <col min="2" max="2" width="21.33203125" style="16" customWidth="1"/>
    <col min="3" max="3" width="8.33203125" style="9" bestFit="1" customWidth="1"/>
    <col min="4" max="4" width="9.5" style="9" bestFit="1" customWidth="1"/>
    <col min="5" max="5" width="8" style="9" bestFit="1" customWidth="1"/>
    <col min="6" max="6" width="11.1640625" style="9" bestFit="1" customWidth="1"/>
    <col min="7" max="7" width="17" style="9" customWidth="1"/>
    <col min="8" max="8" width="15.1640625" style="9" customWidth="1"/>
    <col min="9" max="9" width="33" style="9" customWidth="1"/>
    <col min="10" max="10" width="42.5" style="9" customWidth="1"/>
    <col min="11" max="11" width="18.83203125" style="9" customWidth="1"/>
    <col min="12" max="12" width="10.6640625" style="9" bestFit="1" customWidth="1"/>
    <col min="13" max="13" width="14.1640625" style="9" bestFit="1" customWidth="1"/>
    <col min="14" max="16384" width="8.83203125" style="7"/>
  </cols>
  <sheetData>
    <row r="1" spans="1:13" ht="44.25" customHeight="1">
      <c r="A1" s="17" t="str">
        <f>UPPER("PROFORMA  OF PROFESSIONAL GANGS INVOLVED IN KIDNAPPING OF WOMEN for PROSTITUTUTION AND MINOR GIRLS FOR BEGGING, RANSOM FOR "&amp;RIGHT(config!A6)&amp;"st QUARTER FROM "&amp;UPPER(config!B6)&amp;" TO "&amp;UPPER(config!C6) &amp;", "&amp;config!D6)</f>
        <v xml:space="preserve">PROFORMA  OF PROFESSIONAL GANGS INVOLVED IN KIDNAPPING OF WOMEN FOR PROSTITUTUTION AND MINOR GIRLS FOR BEGGING, RANSOM FOR ST QUARTER FROM  TO , 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s="8" customFormat="1" ht="57" customHeight="1">
      <c r="A2" s="21" t="s">
        <v>12</v>
      </c>
      <c r="B2" s="13" t="s">
        <v>11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1</v>
      </c>
      <c r="L2" s="1" t="s">
        <v>2</v>
      </c>
      <c r="M2" s="2" t="s">
        <v>3</v>
      </c>
    </row>
    <row r="3" spans="1:13" s="8" customFormat="1" ht="31.5" customHeight="1">
      <c r="A3" s="21"/>
      <c r="B3" s="14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1">
        <v>12</v>
      </c>
    </row>
    <row r="4" spans="1:13" ht="28" customHeight="1">
      <c r="A4" s="12"/>
      <c r="B4" s="15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8" customHeight="1">
      <c r="A5" s="12"/>
      <c r="B5" s="1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28" customHeight="1">
      <c r="A6" s="12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28" customHeight="1">
      <c r="A7" s="12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28" customHeight="1">
      <c r="A8" s="12"/>
      <c r="B8" s="1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28" customHeight="1">
      <c r="A9" s="12"/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ht="28" customHeight="1">
      <c r="A10" s="12"/>
      <c r="B10" s="1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ht="28" customHeight="1">
      <c r="A11" s="12"/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28" customHeight="1">
      <c r="A12" s="12"/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28" customHeight="1">
      <c r="A13" s="12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28" customHeight="1">
      <c r="A14" s="12"/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28" customHeight="1">
      <c r="A15" s="12"/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28" customHeight="1">
      <c r="A16" s="12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28" customHeight="1">
      <c r="A17" s="12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28" customHeight="1">
      <c r="A18" s="12"/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28" customHeight="1">
      <c r="A19" s="12"/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28" customHeight="1">
      <c r="A20" s="12"/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28" customHeight="1">
      <c r="A21" s="12"/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28" customHeight="1">
      <c r="A22" s="12"/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28" customHeight="1">
      <c r="A23" s="12"/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28" customHeight="1">
      <c r="A24" s="12"/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28" customHeight="1">
      <c r="A25" s="12"/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28" customHeight="1">
      <c r="A26" s="12"/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28" customHeight="1">
      <c r="A27" s="12"/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28" customHeight="1">
      <c r="A28" s="12"/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28" customHeight="1">
      <c r="A29" s="12"/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28" customHeight="1">
      <c r="A30" s="12"/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28" customHeight="1">
      <c r="A31" s="12"/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28" customHeight="1">
      <c r="A32" s="12"/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28" customHeight="1">
      <c r="A33" s="12"/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28" customHeight="1">
      <c r="A34" s="12"/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28" customHeight="1">
      <c r="A35" s="12"/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28" customHeight="1">
      <c r="A36" s="12"/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28" customHeight="1">
      <c r="A37" s="12"/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28" customHeight="1">
      <c r="A38" s="12"/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28" customHeight="1">
      <c r="A39" s="12"/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28" customHeight="1">
      <c r="A40" s="12"/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28" customHeight="1">
      <c r="A41" s="12"/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28" customHeight="1">
      <c r="A42" s="12"/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28" customHeight="1">
      <c r="A43" s="12"/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28" customHeight="1">
      <c r="A44" s="12"/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28" customHeight="1">
      <c r="A45" s="12"/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28" customHeight="1">
      <c r="A46" s="12"/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28" customHeight="1">
      <c r="A47" s="12"/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28" customHeight="1">
      <c r="A48" s="12"/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28" customHeight="1">
      <c r="A49" s="12"/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28" customHeight="1">
      <c r="A50" s="12"/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</sheetData>
  <mergeCells count="2">
    <mergeCell ref="A1:M1"/>
    <mergeCell ref="A2:A3"/>
  </mergeCells>
  <phoneticPr fontId="8" type="noConversion"/>
  <conditionalFormatting sqref="A4:XFD1048576">
    <cfRule type="containsBlanks" dxfId="1" priority="3">
      <formula>LEN(TRIM(A4))=0</formula>
    </cfRule>
    <cfRule type="notContainsBlanks" dxfId="0" priority="1">
      <formula>LEN(TRIM(A4))&gt;0</formula>
    </cfRule>
  </conditionalFormatting>
  <pageMargins left="0.7" right="0.7" top="0.75" bottom="0.75" header="0.3" footer="0.3"/>
  <pageSetup paperSize="5" scale="68" fitToHeight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showGridLines="0" workbookViewId="0">
      <selection sqref="A1:XFD1048576"/>
    </sheetView>
  </sheetViews>
  <sheetFormatPr baseColWidth="10" defaultRowHeight="12" x14ac:dyDescent="0"/>
  <cols>
    <col min="1" max="1" width="5.1640625" bestFit="1" customWidth="1"/>
    <col min="2" max="2" width="20.33203125" customWidth="1"/>
    <col min="3" max="3" width="6.1640625" bestFit="1" customWidth="1"/>
  </cols>
  <sheetData>
    <row r="3" spans="1:3" ht="20" customHeight="1">
      <c r="A3" s="3" t="s">
        <v>12</v>
      </c>
      <c r="B3" s="3" t="s">
        <v>11</v>
      </c>
      <c r="C3" s="3" t="s">
        <v>13</v>
      </c>
    </row>
    <row r="4" spans="1:3" ht="20" customHeight="1">
      <c r="A4" s="4"/>
      <c r="B4" s="5"/>
      <c r="C4" s="4"/>
    </row>
    <row r="5" spans="1:3" ht="20" customHeight="1">
      <c r="A5" s="4"/>
      <c r="B5" s="5"/>
      <c r="C5" s="4"/>
    </row>
    <row r="6" spans="1:3" ht="20" customHeight="1">
      <c r="A6" s="4"/>
      <c r="B6" s="5"/>
      <c r="C6" s="4"/>
    </row>
    <row r="7" spans="1:3" ht="20" customHeight="1">
      <c r="A7" s="4"/>
      <c r="B7" s="5"/>
      <c r="C7" s="4"/>
    </row>
    <row r="8" spans="1:3" ht="20" customHeight="1">
      <c r="A8" s="4"/>
      <c r="B8" s="5"/>
      <c r="C8" s="4"/>
    </row>
    <row r="9" spans="1:3" ht="20" customHeight="1">
      <c r="A9" s="4"/>
      <c r="B9" s="5"/>
      <c r="C9" s="4"/>
    </row>
    <row r="10" spans="1:3" ht="20" customHeight="1">
      <c r="A10" s="4"/>
      <c r="B10" s="5"/>
      <c r="C10" s="4"/>
    </row>
    <row r="11" spans="1:3" ht="20" customHeight="1">
      <c r="A11" s="4"/>
      <c r="B11" s="5"/>
      <c r="C11" s="4"/>
    </row>
    <row r="12" spans="1:3" ht="20" customHeight="1">
      <c r="A12" s="4"/>
      <c r="B12" s="5"/>
      <c r="C12" s="4"/>
    </row>
    <row r="13" spans="1:3" ht="20" customHeight="1">
      <c r="A13" s="4"/>
      <c r="B13" s="5"/>
      <c r="C13" s="4"/>
    </row>
    <row r="14" spans="1:3" ht="20" customHeight="1">
      <c r="A14" s="4"/>
      <c r="B14" s="5"/>
      <c r="C14" s="4"/>
    </row>
    <row r="15" spans="1:3" ht="20" customHeight="1">
      <c r="A15" s="4"/>
      <c r="B15" s="5"/>
      <c r="C15" s="4"/>
    </row>
    <row r="16" spans="1:3" ht="20" customHeight="1">
      <c r="A16" s="4"/>
      <c r="B16" s="5"/>
      <c r="C16" s="4"/>
    </row>
    <row r="17" spans="1:3" ht="20" customHeight="1">
      <c r="A17" s="4"/>
      <c r="B17" s="5"/>
      <c r="C17" s="4"/>
    </row>
    <row r="18" spans="1:3" ht="20" customHeight="1">
      <c r="A18" s="4"/>
      <c r="B18" s="5"/>
      <c r="C18" s="4"/>
    </row>
    <row r="19" spans="1:3" ht="20" customHeight="1">
      <c r="A19" s="4"/>
      <c r="B19" s="5"/>
      <c r="C19" s="4"/>
    </row>
    <row r="20" spans="1:3" ht="20" customHeight="1">
      <c r="A20" s="4"/>
      <c r="B20" s="5"/>
      <c r="C20" s="4"/>
    </row>
    <row r="21" spans="1:3" ht="20" customHeight="1">
      <c r="A21" s="4"/>
      <c r="B21" s="5"/>
      <c r="C21" s="4"/>
    </row>
    <row r="22" spans="1:3" ht="20" customHeight="1">
      <c r="A22" s="4"/>
      <c r="B22" s="5"/>
      <c r="C22" s="4"/>
    </row>
    <row r="23" spans="1:3" ht="20" customHeight="1">
      <c r="A23" s="4"/>
      <c r="B23" s="5"/>
      <c r="C23" s="4"/>
    </row>
    <row r="24" spans="1:3" s="6" customFormat="1" ht="20" customHeight="1">
      <c r="A24" s="22" t="s">
        <v>14</v>
      </c>
      <c r="B24" s="22"/>
      <c r="C24" s="3">
        <f>SUM(C4:C23)</f>
        <v>0</v>
      </c>
    </row>
  </sheetData>
  <mergeCells count="1">
    <mergeCell ref="A24:B2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SCRB-Prof_Gangs_Kidnap</vt:lpstr>
      <vt:lpstr>SCRB-Prof_Gangs_Kidnap-COUNT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Venkat Dulipalli</cp:lastModifiedBy>
  <cp:lastPrinted>2016-05-18T10:53:12Z</cp:lastPrinted>
  <dcterms:created xsi:type="dcterms:W3CDTF">1996-10-14T23:33:28Z</dcterms:created>
  <dcterms:modified xsi:type="dcterms:W3CDTF">2016-05-21T18:20:07Z</dcterms:modified>
</cp:coreProperties>
</file>