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020" tabRatio="924"/>
  </bookViews>
  <sheets>
    <sheet name="SCRB-State_Govt_UTS" sheetId="3" r:id="rId1"/>
    <sheet name="SCRB-State_Govt_UTS-COUNT" sheetId="7" r:id="rId2"/>
    <sheet name="config" sheetId="4" r:id="rId3"/>
    <sheet name="Sheet1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C24" i="7"/>
</calcChain>
</file>

<file path=xl/sharedStrings.xml><?xml version="1.0" encoding="utf-8"?>
<sst xmlns="http://schemas.openxmlformats.org/spreadsheetml/2006/main" count="26" uniqueCount="24">
  <si>
    <t>Name of the licencee(s) 
Father's Name/ Date of Birth /Gender</t>
  </si>
  <si>
    <t>Address of the licencee(s)</t>
  </si>
  <si>
    <t xml:space="preserve">Date of Issue of Licence with validity period </t>
  </si>
  <si>
    <t xml:space="preserve">Category of weapon with exact Nomenclature of Weapon </t>
  </si>
  <si>
    <t xml:space="preserve">Date of purchase of weapon(s) </t>
  </si>
  <si>
    <t xml:space="preserve">Mark/ Identifiaction Number  of Weapon </t>
  </si>
  <si>
    <t xml:space="preserve">Mode/ Source of purchase of Weapon </t>
  </si>
  <si>
    <t>Registration Number of the weapon(s)</t>
  </si>
  <si>
    <t xml:space="preserve">Name and address of the License Authority </t>
  </si>
  <si>
    <t xml:space="preserve">Date of Renewal of Licence with validity period </t>
  </si>
  <si>
    <t>Area validity (Specifically mentioned within which the license is valid</t>
  </si>
  <si>
    <t>In case of all India validity -whether approval of state Govt obtained ( yes /No)</t>
  </si>
  <si>
    <t xml:space="preserve">If col. 13 is Yes then mention Authority with Letter /order No. &amp; date </t>
  </si>
  <si>
    <t xml:space="preserve">If col. 13 is No. then reason thereof. </t>
  </si>
  <si>
    <t xml:space="preserve">Policy under which the licence is issued i.e. Threat /Family /Heirloom /Defence Allottee /Sports person </t>
  </si>
  <si>
    <t xml:space="preserve">Quantity of Ammunition is allowed at the time of issue of Licence </t>
  </si>
  <si>
    <t xml:space="preserve">Quantity of Ammuni      tion used in the year </t>
  </si>
  <si>
    <t xml:space="preserve">Wheather Police reprot sought ( yes /No)  if No reason thereof </t>
  </si>
  <si>
    <t xml:space="preserve">Wheather Police reprot received within the prescribed time limit . Mention Yes /No if  No. action taken thereon </t>
  </si>
  <si>
    <r>
      <t xml:space="preserve">Form XXIII
</t>
    </r>
    <r>
      <rPr>
        <sz val="16"/>
        <rFont val="Calibri"/>
      </rPr>
      <t>(See Rule 4(2)</t>
    </r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</si>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</sst>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sz val="16"/>
      <name val="Calibri"/>
    </font>
    <font>
      <sz val="8"/>
      <name val="Calibri"/>
      <scheme val="minor"/>
    </font>
    <font>
      <sz val="12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tabSelected="1" workbookViewId="0">
      <selection activeCell="V2" sqref="V2"/>
    </sheetView>
  </sheetViews>
  <sheetFormatPr baseColWidth="10" defaultColWidth="27.83203125" defaultRowHeight="28" customHeight="1" x14ac:dyDescent="0"/>
  <cols>
    <col min="1" max="1" width="5" style="6" bestFit="1" customWidth="1"/>
    <col min="2" max="2" width="21.33203125" style="12" customWidth="1"/>
    <col min="3" max="3" width="19.1640625" style="6" customWidth="1"/>
    <col min="4" max="4" width="20.6640625" style="6" customWidth="1"/>
    <col min="5" max="5" width="11.6640625" style="6" customWidth="1"/>
    <col min="6" max="6" width="10.6640625" style="6" customWidth="1"/>
    <col min="7" max="7" width="9.83203125" style="6" customWidth="1"/>
    <col min="8" max="8" width="12.83203125" style="6" customWidth="1"/>
    <col min="9" max="9" width="13.1640625" style="6" customWidth="1"/>
    <col min="10" max="10" width="10.83203125" style="6" customWidth="1"/>
    <col min="11" max="11" width="14.5" style="6" customWidth="1"/>
    <col min="12" max="12" width="15.6640625" style="6" customWidth="1"/>
    <col min="13" max="13" width="11.5" style="6" customWidth="1"/>
    <col min="14" max="14" width="13.1640625" style="6" customWidth="1"/>
    <col min="15" max="15" width="10.5" style="6" customWidth="1"/>
    <col min="16" max="16" width="11.33203125" style="6" customWidth="1"/>
    <col min="17" max="17" width="14" style="6" customWidth="1"/>
    <col min="18" max="18" width="11.83203125" style="6" customWidth="1"/>
    <col min="19" max="20" width="9.5" style="6" customWidth="1"/>
    <col min="21" max="21" width="14.33203125" style="6" customWidth="1"/>
    <col min="22" max="16384" width="27.83203125" style="6"/>
  </cols>
  <sheetData>
    <row r="1" spans="1:21" s="11" customFormat="1" ht="43.5" customHeight="1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11" customFormat="1" ht="44.25" customHeight="1">
      <c r="A2" s="13" t="str">
        <f>UPPER("DATA IN RESPECT OF LICENCE (S) ISSUED BY THE STATE GOVERNMENT /UT's FOR "&amp;RIGHT(config!A6)&amp;"st QUARTER FROM "&amp;UPPER(config!B6)&amp;" TO "&amp;UPPER(config!C6) &amp;", "&amp;config!D6)</f>
        <v xml:space="preserve">DATA IN RESPECT OF LICENCE (S) ISSUED BY THE STATE GOVERNMENT /UT'S FOR ST QUARTER FROM  TO , 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1" customFormat="1" ht="151.5" customHeight="1">
      <c r="A3" s="15" t="s">
        <v>21</v>
      </c>
      <c r="B3" s="7" t="s">
        <v>20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</row>
    <row r="4" spans="1:21" s="1" customFormat="1" ht="27" customHeight="1">
      <c r="A4" s="15"/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</row>
    <row r="5" spans="1:21" ht="28" customHeight="1">
      <c r="A5" s="9"/>
      <c r="B5" s="1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28" customHeight="1">
      <c r="A6" s="9"/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8" customHeight="1">
      <c r="A7" s="9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28" customHeight="1">
      <c r="A8" s="9"/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28" customHeight="1">
      <c r="A9" s="9"/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28" customHeight="1">
      <c r="A10" s="9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ht="28" customHeight="1">
      <c r="A11" s="9"/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28" customHeight="1">
      <c r="A12" s="9"/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ht="28" customHeight="1">
      <c r="A13" s="9"/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28" customHeight="1">
      <c r="A14" s="9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28" customHeight="1">
      <c r="A15" s="9"/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28" customHeight="1">
      <c r="A16" s="9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28" customHeight="1">
      <c r="A17" s="9"/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28" customHeight="1">
      <c r="A18" s="9"/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ht="28" customHeight="1">
      <c r="A19" s="9"/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28" customHeight="1">
      <c r="A20" s="9"/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ht="28" customHeight="1">
      <c r="A21" s="9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ht="28" customHeight="1">
      <c r="A22" s="9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28" customHeight="1">
      <c r="A23" s="9"/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28" customHeight="1">
      <c r="A24" s="9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28" customHeight="1">
      <c r="A25" s="9"/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28" customHeight="1">
      <c r="A26" s="9"/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28" customHeight="1">
      <c r="A27" s="9"/>
      <c r="B27" s="1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ht="28" customHeight="1">
      <c r="A28" s="9"/>
      <c r="B28" s="1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28" customHeight="1">
      <c r="A29" s="9"/>
      <c r="B29" s="1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</sheetData>
  <mergeCells count="3">
    <mergeCell ref="A2:U2"/>
    <mergeCell ref="A1:U1"/>
    <mergeCell ref="A3:A4"/>
  </mergeCells>
  <phoneticPr fontId="1" type="noConversion"/>
  <conditionalFormatting sqref="A5:XFD1048576">
    <cfRule type="notContainsBlanks" dxfId="0" priority="1">
      <formula>LEN(TRIM(A5))&gt;0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O26" sqref="O26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2" t="s">
        <v>21</v>
      </c>
      <c r="B3" s="2" t="s">
        <v>20</v>
      </c>
      <c r="C3" s="2" t="s">
        <v>22</v>
      </c>
    </row>
    <row r="4" spans="1:3" ht="20" customHeight="1">
      <c r="A4" s="3"/>
      <c r="B4" s="4"/>
      <c r="C4" s="3"/>
    </row>
    <row r="5" spans="1:3" ht="20" customHeight="1">
      <c r="A5" s="3"/>
      <c r="B5" s="4"/>
      <c r="C5" s="3"/>
    </row>
    <row r="6" spans="1:3" ht="20" customHeight="1">
      <c r="A6" s="3"/>
      <c r="B6" s="4"/>
      <c r="C6" s="3"/>
    </row>
    <row r="7" spans="1:3" ht="20" customHeight="1">
      <c r="A7" s="3"/>
      <c r="B7" s="4"/>
      <c r="C7" s="3"/>
    </row>
    <row r="8" spans="1:3" ht="20" customHeight="1">
      <c r="A8" s="3"/>
      <c r="B8" s="4"/>
      <c r="C8" s="3"/>
    </row>
    <row r="9" spans="1:3" ht="20" customHeight="1">
      <c r="A9" s="3"/>
      <c r="B9" s="4"/>
      <c r="C9" s="3"/>
    </row>
    <row r="10" spans="1:3" ht="20" customHeight="1">
      <c r="A10" s="3"/>
      <c r="B10" s="4"/>
      <c r="C10" s="3"/>
    </row>
    <row r="11" spans="1:3" ht="20" customHeight="1">
      <c r="A11" s="3"/>
      <c r="B11" s="4"/>
      <c r="C11" s="3"/>
    </row>
    <row r="12" spans="1:3" ht="20" customHeight="1">
      <c r="A12" s="3"/>
      <c r="B12" s="4"/>
      <c r="C12" s="3"/>
    </row>
    <row r="13" spans="1:3" ht="20" customHeight="1">
      <c r="A13" s="3"/>
      <c r="B13" s="4"/>
      <c r="C13" s="3"/>
    </row>
    <row r="14" spans="1:3" ht="20" customHeight="1">
      <c r="A14" s="3"/>
      <c r="B14" s="4"/>
      <c r="C14" s="3"/>
    </row>
    <row r="15" spans="1:3" ht="20" customHeight="1">
      <c r="A15" s="3"/>
      <c r="B15" s="4"/>
      <c r="C15" s="3"/>
    </row>
    <row r="16" spans="1:3" ht="20" customHeight="1">
      <c r="A16" s="3"/>
      <c r="B16" s="4"/>
      <c r="C16" s="3"/>
    </row>
    <row r="17" spans="1:3" ht="20" customHeight="1">
      <c r="A17" s="3"/>
      <c r="B17" s="4"/>
      <c r="C17" s="3"/>
    </row>
    <row r="18" spans="1:3" ht="20" customHeight="1">
      <c r="A18" s="3"/>
      <c r="B18" s="4"/>
      <c r="C18" s="3"/>
    </row>
    <row r="19" spans="1:3" ht="20" customHeight="1">
      <c r="A19" s="3"/>
      <c r="B19" s="4"/>
      <c r="C19" s="3"/>
    </row>
    <row r="20" spans="1:3" ht="20" customHeight="1">
      <c r="A20" s="3"/>
      <c r="B20" s="4"/>
      <c r="C20" s="3"/>
    </row>
    <row r="21" spans="1:3" ht="20" customHeight="1">
      <c r="A21" s="3"/>
      <c r="B21" s="4"/>
      <c r="C21" s="3"/>
    </row>
    <row r="22" spans="1:3" ht="20" customHeight="1">
      <c r="A22" s="3"/>
      <c r="B22" s="4"/>
      <c r="C22" s="3"/>
    </row>
    <row r="23" spans="1:3" ht="20" customHeight="1">
      <c r="A23" s="3"/>
      <c r="B23" s="4"/>
      <c r="C23" s="3"/>
    </row>
    <row r="24" spans="1:3" s="5" customFormat="1" ht="20" customHeight="1">
      <c r="A24" s="16" t="s">
        <v>23</v>
      </c>
      <c r="B24" s="16"/>
      <c r="C24" s="2">
        <f>SUM(C4:C23)</f>
        <v>0</v>
      </c>
    </row>
  </sheetData>
  <mergeCells count="1">
    <mergeCell ref="A24:B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0" sqref="K4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7" sqref="C47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SCRB-State_Govt_UTS</vt:lpstr>
      <vt:lpstr>SCRB-State_Govt_UTS-COUNT</vt:lpstr>
      <vt:lpstr>config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DEO4</dc:creator>
  <cp:lastModifiedBy>Venkat Dulipalli</cp:lastModifiedBy>
  <cp:lastPrinted>2012-06-26T07:35:04Z</cp:lastPrinted>
  <dcterms:created xsi:type="dcterms:W3CDTF">1996-10-14T23:33:28Z</dcterms:created>
  <dcterms:modified xsi:type="dcterms:W3CDTF">2016-06-22T16:26:29Z</dcterms:modified>
</cp:coreProperties>
</file>