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4340" tabRatio="635"/>
  </bookViews>
  <sheets>
    <sheet name="SCRB-Stat-IAAM" sheetId="4" r:id="rId1"/>
    <sheet name="config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<sst xmlns="http://schemas.openxmlformats.org/spreadsheetml/2006/main" count="11" uniqueCount="11">
  <si>
    <t>Remarks</t>
  </si>
  <si>
    <t>District</t>
  </si>
  <si>
    <t>C.NO:26 A/STAT/SCRB/CID/2006</t>
  </si>
  <si>
    <t xml:space="preserve">Number of Arms / Ammunition - Manufacturing, Units raided </t>
  </si>
  <si>
    <t>Number of Arms recovered with category</t>
  </si>
  <si>
    <t>Amount of ammunition recovereded with category</t>
  </si>
  <si>
    <t>Number of Illicit / Unlinced Arms seized ( other than colum - 2 )</t>
  </si>
  <si>
    <t>Numer of cases registered</t>
  </si>
  <si>
    <t>Number of cases filed in the Court</t>
  </si>
  <si>
    <t>1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</si>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</sst>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b/>
      <sz val="14"/>
      <name val="Calibri"/>
    </font>
    <font>
      <b/>
      <sz val="8"/>
      <name val="Calibri"/>
    </font>
    <font>
      <b/>
      <sz val="12"/>
      <color theme="1"/>
      <name val="Calibri"/>
    </font>
    <font>
      <b/>
      <sz val="12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showGridLines="0" tabSelected="1" workbookViewId="0">
      <selection activeCell="E15" sqref="E15"/>
    </sheetView>
  </sheetViews>
  <sheetFormatPr baseColWidth="10" defaultColWidth="8.83203125" defaultRowHeight="12" x14ac:dyDescent="0"/>
  <cols>
    <col min="1" max="1" width="5.83203125" style="2" bestFit="1" customWidth="1"/>
    <col min="2" max="2" width="21.33203125" style="2" customWidth="1"/>
    <col min="3" max="3" width="25.33203125" style="2" customWidth="1"/>
    <col min="4" max="4" width="19.5" style="2" customWidth="1"/>
    <col min="5" max="5" width="21.1640625" style="2" customWidth="1"/>
    <col min="6" max="6" width="17.33203125" style="2" customWidth="1"/>
    <col min="7" max="7" width="20.1640625" style="2" customWidth="1"/>
    <col min="8" max="8" width="18.1640625" style="2" customWidth="1"/>
    <col min="9" max="9" width="13.5" style="2" customWidth="1"/>
    <col min="10" max="16384" width="8.83203125" style="2"/>
  </cols>
  <sheetData>
    <row r="1" spans="1:9" customFormat="1" ht="18">
      <c r="A1" s="7" t="s">
        <v>2</v>
      </c>
      <c r="B1" s="7"/>
      <c r="C1" s="7"/>
      <c r="D1" s="7"/>
      <c r="E1" s="7"/>
      <c r="F1" s="7"/>
      <c r="G1" s="7"/>
      <c r="H1" s="7"/>
      <c r="I1" s="8"/>
    </row>
    <row r="2" spans="1:9" customFormat="1" ht="18" customHeight="1">
      <c r="A2" s="5" t="str">
        <f>"STATEMENT SHOWING SEIZURE/RECOVERY OF UNLICENSED/ILLEGAL ARMS AND ACTION TAKEN AGAINST THE OFFENDERS FOR THE MONTH OF "&amp;config!A6&amp;" - "&amp;config!B6</f>
        <v xml:space="preserve">STATEMENT SHOWING SEIZURE/RECOVERY OF UNLICENSED/ILLEGAL ARMS AND ACTION TAKEN AGAINST THE OFFENDERS FOR THE MONTH OF  - </v>
      </c>
      <c r="B2" s="5"/>
      <c r="C2" s="5"/>
      <c r="D2" s="5"/>
      <c r="E2" s="5"/>
      <c r="F2" s="5"/>
      <c r="G2" s="5"/>
      <c r="H2" s="5"/>
      <c r="I2" s="6"/>
    </row>
    <row r="3" spans="1:9" customFormat="1" ht="60">
      <c r="A3" s="3" t="s">
        <v>10</v>
      </c>
      <c r="B3" s="1" t="s">
        <v>1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0</v>
      </c>
    </row>
    <row r="4" spans="1:9" customFormat="1" ht="12" customHeight="1">
      <c r="A4" s="4"/>
      <c r="B4" s="9" t="s">
        <v>9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</row>
  </sheetData>
  <mergeCells count="3">
    <mergeCell ref="A3:A4"/>
    <mergeCell ref="A2:I2"/>
    <mergeCell ref="A1:I1"/>
  </mergeCells>
  <conditionalFormatting sqref="A5:XFD1048576">
    <cfRule type="notContainsBlanks" dxfId="1" priority="2">
      <formula>LEN(TRIM(A5))&gt;0</formula>
    </cfRule>
    <cfRule type="containsBlanks" dxfId="0" priority="3">
      <formula>LEN(TRIM(A5))=0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1" sqref="M41"/>
    </sheetView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SCRB-Stat-IAAM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Dulipalli</cp:lastModifiedBy>
  <cp:revision>0</cp:revision>
  <dcterms:created xsi:type="dcterms:W3CDTF">2016-04-06T10:52:59Z</dcterms:created>
  <dcterms:modified xsi:type="dcterms:W3CDTF">2016-06-22T16:04:00Z</dcterms:modified>
  <dc:language>en-IN</dc:language>
</cp:coreProperties>
</file>