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3A5F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DPRS Score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Tracker'!G2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Tracker'!$A$3:$A$6</f>
            </numRef>
          </cat>
          <val>
            <numRef>
              <f>'KPI Tracker'!$G$3:$G$6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DPRS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8" customWidth="1" min="5" max="5"/>
    <col width="14" customWidth="1" min="6" max="6"/>
    <col width="18" customWidth="1" min="7" max="7"/>
  </cols>
  <sheetData>
    <row r="1" ht="36" customHeight="1">
      <c r="A1" s="1" t="inlineStr">
        <is>
          <t>📊  DPIS — Weekly KPI Tracker</t>
        </is>
      </c>
    </row>
    <row r="2" ht="30" customHeight="1">
      <c r="A2" s="2" t="inlineStr">
        <is>
          <t>Week</t>
        </is>
      </c>
      <c r="B2" s="2" t="inlineStr">
        <is>
          <t>Total Pages Scanned</t>
        </is>
      </c>
      <c r="C2" s="2" t="inlineStr">
        <is>
          <t>Total Patterns Found</t>
        </is>
      </c>
      <c r="D2" s="2" t="inlineStr">
        <is>
          <t>HIGH Severity</t>
        </is>
      </c>
      <c r="E2" s="2" t="inlineStr">
        <is>
          <t>MEDIUM Severity</t>
        </is>
      </c>
      <c r="F2" s="2" t="inlineStr">
        <is>
          <t>LOW Severity</t>
        </is>
      </c>
      <c r="G2" s="2" t="inlineStr">
        <is>
          <t>Avg DPRS Score</t>
        </is>
      </c>
    </row>
    <row r="3" ht="24" customHeight="1">
      <c r="A3" s="3" t="inlineStr">
        <is>
          <t>Week 1</t>
        </is>
      </c>
      <c r="B3" s="3" t="n">
        <v>20</v>
      </c>
      <c r="C3" s="3" t="n">
        <v>45</v>
      </c>
      <c r="D3" s="3" t="n">
        <v>18</v>
      </c>
      <c r="E3" s="3" t="n">
        <v>15</v>
      </c>
      <c r="F3" s="3" t="n">
        <v>12</v>
      </c>
      <c r="G3" s="3" t="n">
        <v>72.5</v>
      </c>
    </row>
    <row r="4" ht="24" customHeight="1">
      <c r="A4" s="4" t="inlineStr">
        <is>
          <t>Week 2</t>
        </is>
      </c>
      <c r="B4" s="4" t="n">
        <v>25</v>
      </c>
      <c r="C4" s="4" t="n">
        <v>52</v>
      </c>
      <c r="D4" s="4" t="n">
        <v>20</v>
      </c>
      <c r="E4" s="4" t="n">
        <v>18</v>
      </c>
      <c r="F4" s="4" t="n">
        <v>14</v>
      </c>
      <c r="G4" s="4" t="n">
        <v>68.3</v>
      </c>
    </row>
    <row r="5" ht="24" customHeight="1">
      <c r="A5" s="3" t="inlineStr">
        <is>
          <t>Week 3</t>
        </is>
      </c>
      <c r="B5" s="3" t="n">
        <v>30</v>
      </c>
      <c r="C5" s="3" t="n">
        <v>48</v>
      </c>
      <c r="D5" s="3" t="n">
        <v>15</v>
      </c>
      <c r="E5" s="3" t="n">
        <v>20</v>
      </c>
      <c r="F5" s="3" t="n">
        <v>13</v>
      </c>
      <c r="G5" s="3" t="n">
        <v>61.7</v>
      </c>
    </row>
    <row r="6" ht="24" customHeight="1">
      <c r="A6" s="4" t="inlineStr">
        <is>
          <t>Week 4</t>
        </is>
      </c>
      <c r="B6" s="4" t="n">
        <v>35</v>
      </c>
      <c r="C6" s="4" t="n">
        <v>40</v>
      </c>
      <c r="D6" s="4" t="n">
        <v>12</v>
      </c>
      <c r="E6" s="4" t="n">
        <v>17</v>
      </c>
      <c r="F6" s="4" t="n">
        <v>11</v>
      </c>
      <c r="G6" s="4" t="n">
        <v>54.2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2026-08-25T08:59:57Z</dcterms:created>
  <dcterms:modified xmlns:dcterms="http://purl.org/dc/terms/" xmlns:xsi="http://www.w3.org/2001/XMLSchema-instance" xsi:type="dcterms:W3CDTF">2026-08-25T08:59:57Z</dcterms:modified>
</cp:coreProperties>
</file>