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0</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 Día 7 · vie 4/9</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1"/>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15:50</t>
        </is>
      </c>
      <c r="D133" s="38" t="inlineStr">
        <is>
          <t>Ambos</t>
        </is>
      </c>
      <c r="E133" s="39" t="inlineStr">
        <is>
          <t>Almuerzo en Chelsea Market — COMER FUERTE: es la comida grande del día, la cena de hoy es un bocado rápido entre el SUMMIT y el Vanguard. Los Tacos No.1 o Very Fresh Noodles.</t>
        </is>
      </c>
      <c r="F133" s="37" t="inlineStr">
        <is>
          <t>Chelsea Market</t>
        </is>
      </c>
      <c r="G133" s="40" t="inlineStr">
        <is>
          <t>🚶 ~7 min a pie · 0.5 km · estimado</t>
        </is>
      </c>
      <c r="H133" s="41" t="inlineStr"/>
      <c r="I133" s="41" t="inlineStr"/>
    </row>
    <row r="134" ht="30" customHeight="1">
      <c r="A134" s="35" t="n"/>
      <c r="B134" s="36" t="inlineStr">
        <is>
          <t>15:50</t>
        </is>
      </c>
      <c r="C134" s="37" t="inlineStr">
        <is>
          <t>16:20</t>
        </is>
      </c>
      <c r="D134" s="38" t="inlineStr">
        <is>
          <t>Ambos</t>
        </is>
      </c>
      <c r="E134" s="39" t="inlineStr">
        <is>
          <t>A Grand Central SIN desandar: L desde 14 St-8 Av hasta Union Sq y 4/5 exprés hasta Grand Central (~20 min puerta a puerta). Volver caminando a Hudson Yards sería 1,9 km al revés.</t>
        </is>
      </c>
      <c r="F134" s="37" t="inlineStr"/>
      <c r="G134" s="40" t="inlineStr"/>
      <c r="H134" s="41" t="inlineStr"/>
      <c r="I134" s="41" t="inlineStr"/>
    </row>
    <row r="135" ht="30" customHeight="1">
      <c r="A135" s="35" t="n"/>
      <c r="B135" s="36" t="inlineStr">
        <is>
          <t>16:20</t>
        </is>
      </c>
      <c r="C135" s="37" t="inlineStr">
        <is>
          <t>17:00</t>
        </is>
      </c>
      <c r="D135" s="38" t="inlineStr">
        <is>
          <t>Ambos</t>
        </is>
      </c>
      <c r="E135" s="39" t="inlineStr">
        <is>
          <t>Grand Central PARA THAIS: el techo celeste, la Whispering Gallery y el mercado — JP ya lo vio el lunes, ella no, y está literalmente abajo del SUMMIT.</t>
        </is>
      </c>
      <c r="F135" s="37" t="inlineStr">
        <is>
          <t>Grand Central Terminal</t>
        </is>
      </c>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is>
          <t>🚶 ~9 min a pie · 0.7 km · estimado</t>
        </is>
      </c>
      <c r="H136" s="41" t="inlineStr"/>
      <c r="I136" s="41" t="inlineStr"/>
    </row>
    <row r="137" ht="16" customHeight="1">
      <c r="A137" s="35" t="n"/>
      <c r="B137" s="36" t="inlineStr">
        <is>
          <t>18:00</t>
        </is>
      </c>
      <c r="C137" s="37" t="inlineStr">
        <is>
          <t>18:10</t>
        </is>
      </c>
      <c r="D137" s="38" t="inlineStr">
        <is>
          <t>Ambos</t>
        </is>
      </c>
      <c r="E137" s="39" t="inlineStr">
        <is>
          <t>Caminar de vuelta las seis cuadras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OPCIONAL si quieren la panorámica: Westlight (piso 22, sin cover, un trago) — lo bajaron a 'quizás', así que es prescindible. NO comer nada: lo que viene lo merece.</t>
        </is>
      </c>
      <c r="F154" s="37" t="inlineStr"/>
      <c r="G154" s="40" t="inlineStr"/>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Guggenheim a las 16:00.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16:00</t>
        </is>
      </c>
      <c r="D173" s="38" t="inlineStr">
        <is>
          <t>Ambos</t>
        </is>
      </c>
      <c r="E173" s="39" t="inlineStr">
        <is>
          <t>SALIR 15:05 (no más tarde): caminata al teleférico + cruce + subte 4/5/6 de 59 St a 86 St suman ~50 min, y la ventana pay-what-you-wish del Guggenheim arranca 16:00 y el museo cierra 17:30 — llegar puntuales ES la visita.</t>
        </is>
      </c>
      <c r="F173" s="37" t="inlineStr"/>
      <c r="G173" s="40" t="inlineStr"/>
      <c r="H173" s="41" t="inlineStr"/>
      <c r="I173" s="41" t="inlineStr"/>
    </row>
    <row r="174" ht="30" customHeight="1">
      <c r="A174" s="35" t="n"/>
      <c r="B174" s="42" t="inlineStr">
        <is>
          <t>16:00</t>
        </is>
      </c>
      <c r="C174" s="43" t="inlineStr">
        <is>
          <t>17:45</t>
        </is>
      </c>
      <c r="D174" s="44" t="inlineStr">
        <is>
          <t>Ambos</t>
        </is>
      </c>
      <c r="E174"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4" s="43" t="inlineStr">
        <is>
          <t>Guggenheim</t>
        </is>
      </c>
      <c r="G174" s="40" t="inlineStr"/>
      <c r="H174" s="41" t="inlineStr"/>
      <c r="I174" s="41" t="inlineStr"/>
    </row>
    <row r="175" ht="16" customHeight="1">
      <c r="A175" s="35" t="n"/>
      <c r="B175" s="36" t="inlineStr">
        <is>
          <t>17:45</t>
        </is>
      </c>
      <c r="C175" s="37" t="inlineStr">
        <is>
          <t>18:30</t>
        </is>
      </c>
      <c r="D175" s="38" t="inlineStr">
        <is>
          <t>Ambos</t>
        </is>
      </c>
      <c r="E175" s="39" t="inlineStr">
        <is>
          <t>Volver caminando por Central Park hasta el hotel (~25 min) o subte 86 St → 1 a 79 St.</t>
        </is>
      </c>
      <c r="F175" s="37" t="inlineStr">
        <is>
          <t>Hotel The Beacon (3-6 sep)</t>
        </is>
      </c>
      <c r="G175" s="40" t="inlineStr"/>
      <c r="H175" s="41" t="inlineStr"/>
      <c r="I175" s="41" t="inlineStr"/>
    </row>
    <row r="176" ht="16" customHeight="1">
      <c r="A176" s="35" t="n"/>
      <c r="B176" s="36" t="inlineStr">
        <is>
          <t>18:30</t>
        </is>
      </c>
      <c r="C176" s="37" t="inlineStr">
        <is>
          <t>19:40</t>
        </is>
      </c>
      <c r="D176" s="38" t="inlineStr">
        <is>
          <t>Ambos</t>
        </is>
      </c>
      <c r="E176" s="39" t="inlineStr">
        <is>
          <t>Retirar las valijas del bell desk. Cena tranquila cerca del hotel: es la última.</t>
        </is>
      </c>
      <c r="F176" s="37" t="inlineStr"/>
      <c r="G176" s="40" t="inlineStr"/>
      <c r="H176" s="41" t="inlineStr"/>
      <c r="I176" s="41" t="inlineStr"/>
    </row>
    <row r="177" ht="16" customHeight="1">
      <c r="A177" s="35" t="n"/>
      <c r="B177" s="36" t="inlineStr">
        <is>
          <t>19:40</t>
        </is>
      </c>
      <c r="C177" s="37" t="inlineStr">
        <is>
          <t>20:14</t>
        </is>
      </c>
      <c r="D177" s="38" t="inlineStr">
        <is>
          <t>Ambos</t>
        </is>
      </c>
      <c r="E177" s="39" t="inlineStr">
        <is>
          <t>Salir de The Beacon. Subte 1/2/3 desde 72 St hasta 34 St-Penn Station: ~10 min, $3.</t>
        </is>
      </c>
      <c r="F177" s="37" t="inlineStr"/>
      <c r="G177" s="40" t="inlineStr"/>
      <c r="H177" s="41" t="inlineStr"/>
      <c r="I177" s="41" t="inlineStr"/>
    </row>
    <row r="178" ht="30" customHeight="1">
      <c r="A178" s="35" t="n"/>
      <c r="B178" s="36" t="inlineStr">
        <is>
          <t>20:14</t>
        </is>
      </c>
      <c r="C178" s="37" t="inlineStr">
        <is>
          <t>20:45</t>
        </is>
      </c>
      <c r="D178" s="38" t="inlineStr">
        <is>
          <t>Ambos</t>
        </is>
      </c>
      <c r="E178" s="39" t="inlineStr">
        <is>
          <t>NJ Transit Penn Station → EWR, llega 20:38. $17,25 (incluye el AirTrain). VERIFICAR el horario dominical en njtransit.com unos días antes.</t>
        </is>
      </c>
      <c r="F178" s="37" t="inlineStr"/>
      <c r="G178" s="40" t="inlineStr"/>
      <c r="H178" s="41" t="inlineStr"/>
      <c r="I178" s="41" t="inlineStr"/>
    </row>
    <row r="179" ht="16" customHeight="1">
      <c r="A179" s="35" t="n"/>
      <c r="B179" s="36" t="inlineStr">
        <is>
          <t>20:45</t>
        </is>
      </c>
      <c r="C179" s="37" t="inlineStr">
        <is>
          <t>20:55</t>
        </is>
      </c>
      <c r="D179" s="38" t="inlineStr">
        <is>
          <t>Ambos</t>
        </is>
      </c>
      <c r="E179" s="39" t="inlineStr">
        <is>
          <t>AirTrain hasta la terminal: 10-15 min.</t>
        </is>
      </c>
      <c r="F179" s="37" t="inlineStr"/>
      <c r="G179" s="40" t="inlineStr"/>
      <c r="H179" s="41" t="inlineStr"/>
      <c r="I179" s="41" t="inlineStr"/>
    </row>
    <row r="180" ht="30" customHeight="1">
      <c r="A180" s="35" t="n"/>
      <c r="B180" s="36" t="inlineStr">
        <is>
          <t>20:55</t>
        </is>
      </c>
      <c r="C180" s="37" t="inlineStr"/>
      <c r="D180" s="38" t="inlineStr">
        <is>
          <t>Ambos</t>
        </is>
      </c>
      <c r="E180" s="39" t="inlineStr">
        <is>
          <t>En terminal. Faltan 2h45 para el vuelo de las 23:40 — correcto para un internacional en el domingo de Labor Day, que es la noche de más tráfico del año en EWR.</t>
        </is>
      </c>
      <c r="F180" s="37" t="inlineStr"/>
      <c r="G180" s="40" t="inlineStr"/>
      <c r="H180" s="41" t="inlineStr"/>
      <c r="I180" s="41" t="inlineStr"/>
    </row>
    <row r="181" ht="32" customHeight="1">
      <c r="A181"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01:I101"/>
    <mergeCell ref="A86:I86"/>
    <mergeCell ref="A47:I47"/>
    <mergeCell ref="A5:I5"/>
    <mergeCell ref="A85:I85"/>
    <mergeCell ref="A181:I181"/>
    <mergeCell ref="A126:I126"/>
    <mergeCell ref="A125:I125"/>
    <mergeCell ref="A165:I165"/>
    <mergeCell ref="A1:G1"/>
    <mergeCell ref="A68:I68"/>
    <mergeCell ref="A28:I28"/>
    <mergeCell ref="A44:I44"/>
    <mergeCell ref="A102:I102"/>
    <mergeCell ref="A67:I67"/>
    <mergeCell ref="A83:I83"/>
    <mergeCell ref="A143:I143"/>
    <mergeCell ref="A123:I123"/>
    <mergeCell ref="A2:G2"/>
    <mergeCell ref="A146:I146"/>
    <mergeCell ref="A162:I162"/>
    <mergeCell ref="A6:I6"/>
  </mergeCells>
  <dataValidations count="1">
    <dataValidation sqref="H5:H183"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2026-08-26T23:20:19Z</dcterms:created>
  <dcterms:modified xsi:type="dcterms:W3CDTF">2026-08-26T23:20:19Z</dcterms:modified>
</cp:coreProperties>
</file>